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4.xml"/>
  <Override ContentType="application/vnd.openxmlformats-officedocument.spreadsheetml.worksheet+xml" PartName="/xl/worksheets/sheet2.xml"/>
  <Override ContentType="application/vnd.openxmlformats-officedocument.spreadsheetml.worksheet+xml" PartName="/xl/worksheets/sheet4.xml"/>
  <Override ContentType="application/vnd.openxmlformats-officedocument.spreadsheetml.worksheet+xml" PartName="/xl/worksheets/sheet3.xml"/>
  <Override ContentType="application/vnd.openxmlformats-officedocument.spreadsheetml.worksheet+xml" PartName="/xl/worksheets/sheet7.xml"/>
  <Override ContentType="application/vnd.openxmlformats-officedocument.spreadsheetml.worksheet+xml" PartName="/xl/worksheets/sheet9.xml"/>
  <Override ContentType="application/vnd.openxmlformats-officedocument.spreadsheetml.worksheet+xml" PartName="/xl/worksheets/sheet13.xml"/>
  <Override ContentType="application/vnd.openxmlformats-officedocument.spreadsheetml.worksheet+xml" PartName="/xl/worksheets/sheet8.xml"/>
  <Override ContentType="application/vnd.openxmlformats-officedocument.spreadsheetml.worksheet+xml" PartName="/xl/worksheets/sheet6.xml"/>
  <Override ContentType="application/vnd.openxmlformats-officedocument.spreadsheetml.worksheet+xml" PartName="/xl/worksheets/sheet1.xml"/>
  <Override ContentType="application/vnd.openxmlformats-officedocument.spreadsheetml.worksheet+xml" PartName="/xl/worksheets/sheet5.xml"/>
  <Override ContentType="application/vnd.openxmlformats-officedocument.spreadsheetml.worksheet+xml" PartName="/xl/worksheets/sheet12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6.xml"/>
  <Override ContentType="application/vnd.openxmlformats-officedocument.drawing+xml" PartName="/xl/drawings/worksheetdrawing2.xml"/>
  <Override ContentType="application/vnd.openxmlformats-officedocument.drawing+xml" PartName="/xl/drawings/worksheetdrawing11.xml"/>
  <Override ContentType="application/vnd.openxmlformats-officedocument.drawing+xml" PartName="/xl/drawings/worksheetdrawing10.xml"/>
  <Override ContentType="application/vnd.openxmlformats-officedocument.drawing+xml" PartName="/xl/drawings/worksheetdrawing9.xml"/>
  <Override ContentType="application/vnd.openxmlformats-officedocument.drawing+xml" PartName="/xl/drawings/worksheetdrawing4.xml"/>
  <Override ContentType="application/vnd.openxmlformats-officedocument.drawing+xml" PartName="/xl/drawings/worksheetdrawing5.xml"/>
  <Override ContentType="application/vnd.openxmlformats-officedocument.drawing+xml" PartName="/xl/drawings/worksheetdrawing8.xml"/>
  <Override ContentType="application/vnd.openxmlformats-officedocument.drawing+xml" PartName="/xl/drawings/worksheetdrawing12.xml"/>
  <Override ContentType="application/vnd.openxmlformats-officedocument.drawing+xml" PartName="/xl/drawings/worksheetdrawing3.xml"/>
  <Override ContentType="application/vnd.openxmlformats-officedocument.drawing+xml" PartName="/xl/drawings/worksheetdrawing14.xml"/>
  <Override ContentType="application/vnd.openxmlformats-officedocument.drawing+xml" PartName="/xl/drawings/worksheetdrawing13.xml"/>
  <Override ContentType="application/vnd.openxmlformats-officedocument.drawing+xml" PartName="/xl/drawings/worksheetdrawing1.xml"/>
  <Override ContentType="application/vnd.openxmlformats-officedocument.drawing+xml" PartName="/xl/drawings/worksheetdrawing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quantidades" sheetId="1" r:id="rId4"/>
    <sheet state="visible" name="nomes" sheetId="2" r:id="rId5"/>
    <sheet state="visible" name="Aquidauana" sheetId="3" r:id="rId6"/>
    <sheet state="visible" name="Campo Grande - Capital" sheetId="4" r:id="rId7"/>
    <sheet state="visible" name="Campo Grande - Metropolitano" sheetId="5" r:id="rId8"/>
    <sheet state="visible" name="Corumbá" sheetId="6" r:id="rId9"/>
    <sheet state="visible" name="Coxim" sheetId="7" r:id="rId10"/>
    <sheet state="visible" name="Dourados" sheetId="8" r:id="rId11"/>
    <sheet state="visible" name="Jardim" sheetId="9" r:id="rId12"/>
    <sheet state="visible" name="Naviraí" sheetId="10" r:id="rId13"/>
    <sheet state="visible" name="Nova Andradina" sheetId="11" r:id="rId14"/>
    <sheet state="visible" name="Paranaíba" sheetId="12" r:id="rId15"/>
    <sheet state="visible" name="Ponta Porã" sheetId="13" r:id="rId16"/>
    <sheet state="visible" name="Três Lagoas" sheetId="14" r:id="rId17"/>
  </sheets>
  <definedNames>
    <definedName localSheetId="0" name="ms_fase3_copia">quantidades!$B$2:$G$297</definedName>
  </definedNames>
  <calcPr/>
</workbook>
</file>

<file path=xl/sharedStrings.xml><?xml version="1.0" encoding="utf-8"?>
<sst xmlns="http://schemas.openxmlformats.org/spreadsheetml/2006/main" count="19621" uniqueCount="2674">
  <si>
    <t>CRE Responsável</t>
  </si>
  <si>
    <t>Escola</t>
  </si>
  <si>
    <t>Cidade</t>
  </si>
  <si>
    <t>Delegado</t>
  </si>
  <si>
    <t>Email do Delegado</t>
  </si>
  <si>
    <t>Nível</t>
  </si>
  <si>
    <t>Aquidauana</t>
  </si>
  <si>
    <t>E.E.Profª Dóris Mendes Trindade</t>
  </si>
  <si>
    <t>Janini Gomes Caldas Rodrigues</t>
  </si>
  <si>
    <t>jannicaldas@gmail.com</t>
  </si>
  <si>
    <t>I1</t>
  </si>
  <si>
    <t>I2</t>
  </si>
  <si>
    <t>IFMS - Campus Aquidauana</t>
  </si>
  <si>
    <t>Pedro Henrique Neves da Silva</t>
  </si>
  <si>
    <t>pedro.silva@ifms.edu.br</t>
  </si>
  <si>
    <t>P2</t>
  </si>
  <si>
    <t>Escola Estadual João Pedro Pedrossian</t>
  </si>
  <si>
    <t>Bodoquena</t>
  </si>
  <si>
    <t>Augusto César Dias dos Reis</t>
  </si>
  <si>
    <t>augusto.eejpp@gmail.com</t>
  </si>
  <si>
    <t>Estadual Joaquim Mário Bonfim</t>
  </si>
  <si>
    <t>Viviane Lucia de Araújo</t>
  </si>
  <si>
    <t>viaraujomagnus@gmail.com</t>
  </si>
  <si>
    <t>ESCOLA ESTADUAL ESTEFANA CENTURION GAMBARRA</t>
  </si>
  <si>
    <t>Dois Irmãos do Buriti</t>
  </si>
  <si>
    <t>JANE CARLA MOREIRA ZACARIN</t>
  </si>
  <si>
    <t>janezacarin@yahoo.com.br</t>
  </si>
  <si>
    <t>Aquidauana Total</t>
  </si>
  <si>
    <t>Campo Grande Capital</t>
  </si>
  <si>
    <t>Colégio Adventista Campo-Grandense</t>
  </si>
  <si>
    <t>Campo Grande</t>
  </si>
  <si>
    <t>Denise de Paula Souza</t>
  </si>
  <si>
    <t>denisepaula@hotmail.com</t>
  </si>
  <si>
    <t>Colégio Status</t>
  </si>
  <si>
    <t>Ketlyn Paola de Carvalho Perrud</t>
  </si>
  <si>
    <t>ketlyn_perrud@hotmail.com</t>
  </si>
  <si>
    <t>E E ELVIRA MATHIAS DE OLIVEIRA</t>
  </si>
  <si>
    <t>ELIANE BARROS</t>
  </si>
  <si>
    <t>nebarros033@gmail.com</t>
  </si>
  <si>
    <t>E. E. Professora Maria Rita de Cássia Pontes Teixeira</t>
  </si>
  <si>
    <t>Renata Cespede</t>
  </si>
  <si>
    <t>renata_cespede@yahoo.com.br</t>
  </si>
  <si>
    <t>E.E ARLINDO DE ANDRADE GOMES</t>
  </si>
  <si>
    <t>MARIA MEIRA DE SOUZA</t>
  </si>
  <si>
    <t>progetec@eeadag.com</t>
  </si>
  <si>
    <t>E.E PROFª NEYDER SUELLY COSTA VIEIRA</t>
  </si>
  <si>
    <t>Juliene Candido da Silva</t>
  </si>
  <si>
    <t>juliene.progetec@gmail.com</t>
  </si>
  <si>
    <t>E.E. Maestro Heitor Villa Lobos</t>
  </si>
  <si>
    <t>Elaine da Silva Arce Benites</t>
  </si>
  <si>
    <t>elainearcebenites@gmail.com</t>
  </si>
  <si>
    <t>E.E. Prof. Henrique Ciryllo Correa</t>
  </si>
  <si>
    <t>JHONATAN DE LARA GONÇALVES</t>
  </si>
  <si>
    <t>prof.biologia.jhonatan@gmail.com</t>
  </si>
  <si>
    <t>E.E. Profª. Ada Teixeira dos Santos Pereira</t>
  </si>
  <si>
    <t>Alex Nunes</t>
  </si>
  <si>
    <t>alexstn254@gmail.com</t>
  </si>
  <si>
    <t>E.E. PROFESSORA ZÉLIA QUEVEDO CHAVES</t>
  </si>
  <si>
    <t>KATIUSCIA DURÃES PEREIRA</t>
  </si>
  <si>
    <t>duraeskati@yahoo.com.br</t>
  </si>
  <si>
    <t>EE Amando de Oliveira</t>
  </si>
  <si>
    <t>Karen Crystina Deduch Honorio de Godoy</t>
  </si>
  <si>
    <t>profkaren_progetec@hotmail.com</t>
  </si>
  <si>
    <t>EE Carlos Henrique Schrader</t>
  </si>
  <si>
    <t>Waldenir Rodrigues de Britto</t>
  </si>
  <si>
    <t>WaldenirBritto2011@gmail.com</t>
  </si>
  <si>
    <t>EE Luisa Vidal Borges Daniel</t>
  </si>
  <si>
    <t>Jeferson de Oliveira Cardoso</t>
  </si>
  <si>
    <t>professorjefer@gmail.com</t>
  </si>
  <si>
    <t>EE MANOEL BONIFÁCIO NUNES DA CUNHA</t>
  </si>
  <si>
    <t>ALEX BARBOSA DE LIMA</t>
  </si>
  <si>
    <t>alexlb.lima@gmail.com</t>
  </si>
  <si>
    <t>EE Orcírio Thiago de Oliveira</t>
  </si>
  <si>
    <t>Renê Alves de Lima</t>
  </si>
  <si>
    <t>renealvesprogetec@gmail.com</t>
  </si>
  <si>
    <t>EE PADRE FRANCO DELPIANO</t>
  </si>
  <si>
    <t>Marines Adiers Alves Pereira</t>
  </si>
  <si>
    <t>madiers@hotmail.com</t>
  </si>
  <si>
    <t>EE Prof. Silvio Oliveira dos Santos</t>
  </si>
  <si>
    <t>Leandro Colombo Pedrini</t>
  </si>
  <si>
    <t>lcpedrini@gmail.com</t>
  </si>
  <si>
    <t>EE PROF.ª THEREZA NORONHA DE CARVALHO</t>
  </si>
  <si>
    <t>JOÃO PAULO RAMIREZ DIAS</t>
  </si>
  <si>
    <t>ramirez_jpdias@hotmail.com</t>
  </si>
  <si>
    <t>EE PROFª ÉLIA FRANÇA CARDOSO</t>
  </si>
  <si>
    <t>ADRIANA MULLER</t>
  </si>
  <si>
    <t>adrianamullerste@gmail.com</t>
  </si>
  <si>
    <t>EM DR TERTULIANO MEIRELLES</t>
  </si>
  <si>
    <t>ARGEMIRO LEITE DE QUEVEDO JUNIOR</t>
  </si>
  <si>
    <t>miroquevedo@hotmail.com</t>
  </si>
  <si>
    <t>Escola Estadual 26 de Agosto</t>
  </si>
  <si>
    <t>Jessica Betania Scheffer</t>
  </si>
  <si>
    <t>ste26deagosto@hotmail.com</t>
  </si>
  <si>
    <t>ESCOLA ESTADUAL ADVOGADO DEMÓSTHENES MARTINS</t>
  </si>
  <si>
    <t>MICHEL CONCHE DE LIMA</t>
  </si>
  <si>
    <t>mi_1616@hotmail.com</t>
  </si>
  <si>
    <t>Escola Estadual Antonio Delfino Pereira</t>
  </si>
  <si>
    <t>KATIANE MORALES</t>
  </si>
  <si>
    <t>katiane_morales@hotmail.com</t>
  </si>
  <si>
    <t>ESCOLA ESTADUAL ARACY EUDOCIAK</t>
  </si>
  <si>
    <t>Willian Veron Garcia</t>
  </si>
  <si>
    <t>verongarcia@gmail.com</t>
  </si>
  <si>
    <t>Escola Estadual Coração de Maria</t>
  </si>
  <si>
    <t>Vanessa Adriana Flores Zagonel da Silva</t>
  </si>
  <si>
    <t>vanessafloreszagonel@gmail.com</t>
  </si>
  <si>
    <t>Escola Estadual Dolor Ferreira de Andrade</t>
  </si>
  <si>
    <t>Vinícius Constantino Barbosa</t>
  </si>
  <si>
    <t>vinnycbarbosa@hotmail.com</t>
  </si>
  <si>
    <t>Escola Estadual General Malan</t>
  </si>
  <si>
    <t>Ana Leticia Rainho Teixeira</t>
  </si>
  <si>
    <t>leticiarainho@hotmail.com</t>
  </si>
  <si>
    <t>Escola Estadual Lino Villacha</t>
  </si>
  <si>
    <t>Nathália do Nascimento Gonçalves Nolasco</t>
  </si>
  <si>
    <t>progetec.nathalia@gmail.com</t>
  </si>
  <si>
    <t>Escola Estadual Maestro Frederico Liebermann</t>
  </si>
  <si>
    <t>Mara Andréa Nogueira da Cruz</t>
  </si>
  <si>
    <t>mara.0407@gmail.com</t>
  </si>
  <si>
    <t>ESCOLA ESTADUAL MARÇAL DE SOUZA TUPÃ-Y</t>
  </si>
  <si>
    <t>JUELSON OLIVEIRA GONÇALVES</t>
  </si>
  <si>
    <t>juelson.oliveira@hotmail.com</t>
  </si>
  <si>
    <t>Escola Estadual Maria Eliza Bocayúva Corrêa da Costa</t>
  </si>
  <si>
    <t>Joelsa Santana dos Reis Soares</t>
  </si>
  <si>
    <t>joelsa.soares@gmail.com</t>
  </si>
  <si>
    <t>Escola Estadual Padre Mário Blandino</t>
  </si>
  <si>
    <t>Andréia Santos de Jesus</t>
  </si>
  <si>
    <t>stepadremarioblandino@gmail.com</t>
  </si>
  <si>
    <t>Escola Estadual Profª Delmira Ramos dos Santos</t>
  </si>
  <si>
    <t>Ana lúcia da Silva Rodrigues Coppes</t>
  </si>
  <si>
    <t>aninhahluciah@hotmil.com</t>
  </si>
  <si>
    <t>ESCOLA ESTADUAL PROFª MARIA DE LOURDES TOLEDO AREIAS</t>
  </si>
  <si>
    <t>LUCIANA GREYCE TURETTA FECHIO</t>
  </si>
  <si>
    <t>lucianagreyce@gmail.com</t>
  </si>
  <si>
    <t>ESCOLA ESTADUAL PROFESSOR ULISSES SERRA</t>
  </si>
  <si>
    <t>MARIA DE LOURDES CARVALHO</t>
  </si>
  <si>
    <t>clarissadww@hotmail.com</t>
  </si>
  <si>
    <t>escola estadual professora célia maria náglis</t>
  </si>
  <si>
    <t>vanesca ferreira lima martins</t>
  </si>
  <si>
    <t>profvanesca@yahoo.com.br</t>
  </si>
  <si>
    <t>Escola Estadual Professora Fausta Garcia Bueno</t>
  </si>
  <si>
    <t>Lucimara Correa da Silva</t>
  </si>
  <si>
    <t>lucimaracorrea22@gmail.com</t>
  </si>
  <si>
    <t>Escola Estadual Professora Joelina de Almeida Xavier</t>
  </si>
  <si>
    <t>Henrique Ricardo de Oliveira</t>
  </si>
  <si>
    <t>henrique.prof.matematica@gmail.com</t>
  </si>
  <si>
    <t>ESCOLA ESTADUAL SÃO FRANCISCO</t>
  </si>
  <si>
    <t>JACY CARLOS MARTINS JÚNIOR</t>
  </si>
  <si>
    <t>eesf_ste_0314@hotmail.com</t>
  </si>
  <si>
    <t>Escola Estadual São José - Campo Grande</t>
  </si>
  <si>
    <t>Fernanda Xavier Soares</t>
  </si>
  <si>
    <t>stesaojose@hotmail.com</t>
  </si>
  <si>
    <t>Escola Estadual Sebastião Santana de Oliveira</t>
  </si>
  <si>
    <t>Felipe Jesus da Costa</t>
  </si>
  <si>
    <t>felipejc1@hotmail.com</t>
  </si>
  <si>
    <t>Escola Estadual Teotônio Vilela</t>
  </si>
  <si>
    <t>Aristides Jerônimo Herculano da Costa</t>
  </si>
  <si>
    <t>tidebio@yahoo.com.br</t>
  </si>
  <si>
    <t>Escola Joaquim Murtinho</t>
  </si>
  <si>
    <t>Sara Milene de Oliveira</t>
  </si>
  <si>
    <t>vilelinha_milene@hotmail.com</t>
  </si>
  <si>
    <t>Escola Municipal Geraldo Castelo</t>
  </si>
  <si>
    <t>Ana Lúcia Mendes Mateus Prado</t>
  </si>
  <si>
    <t>analuciamprado@gmail.com</t>
  </si>
  <si>
    <t>Escola Municipal Osvaldo Cruz</t>
  </si>
  <si>
    <t>Páblo Carcheski de Queiroz</t>
  </si>
  <si>
    <t>pablocq27@gmail.com</t>
  </si>
  <si>
    <t>Escola Municipal Professor Nagib Raslan</t>
  </si>
  <si>
    <t>Fátima Lima de Oliveira Ortega</t>
  </si>
  <si>
    <t>faliolor68@gmail.com</t>
  </si>
  <si>
    <t>Escola Paulo Freire</t>
  </si>
  <si>
    <t>Jean Roberto de Lima</t>
  </si>
  <si>
    <t>jean@escolapaulofreire.com.br</t>
  </si>
  <si>
    <t>Escola SESI Campo Grande</t>
  </si>
  <si>
    <t>Daniela Oliveira dos Santos Yule</t>
  </si>
  <si>
    <t>dyule@ms.sesi.org.br</t>
  </si>
  <si>
    <t>Estadual Blanche dos Santos Pereira</t>
  </si>
  <si>
    <t>GISELI DE PAULA JORENTE</t>
  </si>
  <si>
    <t>jorentepedagogia@hotmail.com</t>
  </si>
  <si>
    <t>GAPPE</t>
  </si>
  <si>
    <t>CARLOS DE MELO VAQUE JUNIOR</t>
  </si>
  <si>
    <t>profcarlosvasque.10@gmail.com</t>
  </si>
  <si>
    <t>João Carlos Flores</t>
  </si>
  <si>
    <t>Ricardo Vinha Melo</t>
  </si>
  <si>
    <t>ricardovinha@gmail.com</t>
  </si>
  <si>
    <t>Rui Barbosa</t>
  </si>
  <si>
    <t>Everton Luis Boro</t>
  </si>
  <si>
    <t>evertonluisborro@hotmail.com</t>
  </si>
  <si>
    <t>Campo Grande Capital Total</t>
  </si>
  <si>
    <t>Campo Grande Metropolitano</t>
  </si>
  <si>
    <t>Escola Estadual João Ribeiro Guimarães</t>
  </si>
  <si>
    <t>Bandeirantes</t>
  </si>
  <si>
    <t>Eliane Neves Martins Nunes</t>
  </si>
  <si>
    <t>elianenmn@gmail.com</t>
  </si>
  <si>
    <t>E.E. Miguel Sutil</t>
  </si>
  <si>
    <t>Camapuã</t>
  </si>
  <si>
    <t>Marli Borges da Costa</t>
  </si>
  <si>
    <t>marliborgesmc@hotmail.com</t>
  </si>
  <si>
    <t>Escola Estadual Camilo Bonfim</t>
  </si>
  <si>
    <t>Janaína Silveria França</t>
  </si>
  <si>
    <t>jsilveria02@gmail.com</t>
  </si>
  <si>
    <t>Escola José Serafim Ribeiro</t>
  </si>
  <si>
    <t>Jaraguari</t>
  </si>
  <si>
    <t>Ronan Ivo de Souza</t>
  </si>
  <si>
    <t>ronanivodesouza@gmail.com</t>
  </si>
  <si>
    <t>Escola Estadual Delfina Nogueira de Souza</t>
  </si>
  <si>
    <t>Nova Alvorada do Sul</t>
  </si>
  <si>
    <t>Wellington Pimentel das Neves</t>
  </si>
  <si>
    <t>wellingtonpimentel5@gmail.com</t>
  </si>
  <si>
    <t>Escola Estadual Dr. João Ponce de Arruda</t>
  </si>
  <si>
    <t>Ribas do Rio Pardo</t>
  </si>
  <si>
    <t>Rita Elaine de Paula</t>
  </si>
  <si>
    <t>ritapaula_ribas@hotmail.com</t>
  </si>
  <si>
    <t>E E JOSÉ ALVES RIBEIRO</t>
  </si>
  <si>
    <t>Rochedo</t>
  </si>
  <si>
    <t>ROSILEY PEREIRA ALVES</t>
  </si>
  <si>
    <t>rosileyalves@hotmail.com</t>
  </si>
  <si>
    <t>Escola Estadual Professora Catarina de Abreu</t>
  </si>
  <si>
    <t>Sidrolândia</t>
  </si>
  <si>
    <t>Charlaine Pereira Volpato</t>
  </si>
  <si>
    <t>charlainevolpato2@gmail.com</t>
  </si>
  <si>
    <t>Escola Estadual Sidrônio Antunes de Andrade</t>
  </si>
  <si>
    <t>Carseléia Gracioli</t>
  </si>
  <si>
    <t>carseleiagracioli@yahoo.com.br</t>
  </si>
  <si>
    <t>Escola Estadual Vespasiano Martins - Sidrolândia</t>
  </si>
  <si>
    <t>Maria Jéssica Pereira Viturino</t>
  </si>
  <si>
    <t>kjjpereira@hotmail.com</t>
  </si>
  <si>
    <t>EE Antônio Valadares</t>
  </si>
  <si>
    <t>Terenos</t>
  </si>
  <si>
    <t>Marcos Valter Seiboth</t>
  </si>
  <si>
    <t>marcosterenos@gmail.com</t>
  </si>
  <si>
    <t>Escola Estadual Antônio Nogueira da Fonseca</t>
  </si>
  <si>
    <t>Nayane Mertens</t>
  </si>
  <si>
    <t>nayane_mertens@hotmail.com</t>
  </si>
  <si>
    <t>Campo Grande Metropolitano Total</t>
  </si>
  <si>
    <t>Corumbá</t>
  </si>
  <si>
    <t>E. E. Nathércia Pompeo dos Santos</t>
  </si>
  <si>
    <t>Elaine Cristina da Costa Quidá</t>
  </si>
  <si>
    <t>elaine_quida@hotmail.com</t>
  </si>
  <si>
    <t>Escola Estadual Maria Leite</t>
  </si>
  <si>
    <t>Patricia Costa da Silva</t>
  </si>
  <si>
    <t>ste2604@gmail.com</t>
  </si>
  <si>
    <t>ESCOLA ESTADUAL LEME DO PRADO</t>
  </si>
  <si>
    <t>Ladário</t>
  </si>
  <si>
    <t>CRISTIANE RAMOS DA SILVA</t>
  </si>
  <si>
    <t>crisilvaramos@hotmail.com</t>
  </si>
  <si>
    <t>Corumbá Total</t>
  </si>
  <si>
    <t>Coxim</t>
  </si>
  <si>
    <t>EE Padre Nunes</t>
  </si>
  <si>
    <t>Juliane Aparecida de Souza Arruda</t>
  </si>
  <si>
    <t>ste.padrenunes2012@gmail.com</t>
  </si>
  <si>
    <t>EE Semíramis Carlota Benevides da Rocha</t>
  </si>
  <si>
    <t>Alcione Nunes Meneses</t>
  </si>
  <si>
    <t>alci_meneses@hotmail.com</t>
  </si>
  <si>
    <t>ESCOLA ESTADUAL PEDRO MENDES FONTOURA</t>
  </si>
  <si>
    <t>MARIA GISLENE DUARTE BATISTA DA SILVA</t>
  </si>
  <si>
    <t>stepedromendes@gmail.com</t>
  </si>
  <si>
    <t>Escola Estadual Professora Clarice Rondon dos Santos</t>
  </si>
  <si>
    <t>Naudimar Batista Oliveira</t>
  </si>
  <si>
    <t>naudilf@gmail.com</t>
  </si>
  <si>
    <t>Escola Estadual Silvio Ferreira</t>
  </si>
  <si>
    <t>Éder Júnior Lopes da Silva</t>
  </si>
  <si>
    <t>progetec.silvio@gmail.com</t>
  </si>
  <si>
    <t>IFMS - Campus Coxim</t>
  </si>
  <si>
    <t>Tony Carlos Bignardi dos Santos</t>
  </si>
  <si>
    <t>tony.santos@ifms.edu.br</t>
  </si>
  <si>
    <t>Escola Estadual Dr Arnaldo Estevão de Figueiredo</t>
  </si>
  <si>
    <t>Figueirão</t>
  </si>
  <si>
    <t>Elizandra da Silva Russo</t>
  </si>
  <si>
    <t>elizandrarusso@hotmail.com</t>
  </si>
  <si>
    <t>Escola Estadual Professora Cleuza Teodoro</t>
  </si>
  <si>
    <t>Pedro Gomes</t>
  </si>
  <si>
    <t>Dinamaura Monteiro Gonçalves de Souza</t>
  </si>
  <si>
    <t>ste.cleuzateodoro@gmail.com</t>
  </si>
  <si>
    <t>EE Leontino Alves de Oliveira</t>
  </si>
  <si>
    <t>Rio Negro</t>
  </si>
  <si>
    <t>Elizangela Maria dos Santos Arruda</t>
  </si>
  <si>
    <t>rn.eli@hotmail.com</t>
  </si>
  <si>
    <t>E.E Vergelino Mateus de Oliveira</t>
  </si>
  <si>
    <t>Rio Verde</t>
  </si>
  <si>
    <t>Karina de Carros Campos</t>
  </si>
  <si>
    <t>progetec.vergelinomateus@gmail.com</t>
  </si>
  <si>
    <t>Escola Estadual Bernardino Ferreira da Cunha</t>
  </si>
  <si>
    <t>São Gabriel do Oeste</t>
  </si>
  <si>
    <t>Paulo José de Oliveira</t>
  </si>
  <si>
    <t>progetec.bernardino@gmail.com</t>
  </si>
  <si>
    <t>Escola Estadual Comandante Maurício Coutinho Dutra</t>
  </si>
  <si>
    <t>Sonora</t>
  </si>
  <si>
    <t>Luana Mota Siqueira</t>
  </si>
  <si>
    <t>progetec.comandante@gmail.com</t>
  </si>
  <si>
    <t>Coxim Total</t>
  </si>
  <si>
    <t>Dourados</t>
  </si>
  <si>
    <t>E. E. Padre José de Anchieta</t>
  </si>
  <si>
    <t>Caarapó</t>
  </si>
  <si>
    <t>Priscilla Aparecida Nascimento Nevs</t>
  </si>
  <si>
    <t>priscillaneves1987@gmail.com</t>
  </si>
  <si>
    <t>ESCOLA ESTADUAL PROFESSORA CLEUZA APARECIDA VARGAS GALHARDO</t>
  </si>
  <si>
    <t>Nilza Elena Zambão</t>
  </si>
  <si>
    <t>progeteccleuzavargas@hotmail.com</t>
  </si>
  <si>
    <t>Escola Estadual Tenente Aviador Antonio João</t>
  </si>
  <si>
    <t>Camila Fernanda Oliveira Souza</t>
  </si>
  <si>
    <t>camilafernanda_souza@hotmail.com</t>
  </si>
  <si>
    <t>Escola Estadual Edwirges Coelho Derzi</t>
  </si>
  <si>
    <t>Deodápolis</t>
  </si>
  <si>
    <t>Dyego Soares Silva</t>
  </si>
  <si>
    <t>steeeecd@gmail.com</t>
  </si>
  <si>
    <t>EE RITA ANGELINA BARBOSA SILVEIRA</t>
  </si>
  <si>
    <t>DANIELLY APARECIDA LOPES</t>
  </si>
  <si>
    <t>danielly.a.lopes@gmail.com</t>
  </si>
  <si>
    <t>EE. Ramona da Silva Pedroso</t>
  </si>
  <si>
    <t>Rosimar Camacho da Silva</t>
  </si>
  <si>
    <t>rosimarcamacho@hotmail.com</t>
  </si>
  <si>
    <t>ESCOLA ESTADUAL MINISTRO JOÃO PAULO DOS REIS VELOSO</t>
  </si>
  <si>
    <t>RAFAEL PEREIRA CAVALI</t>
  </si>
  <si>
    <t>eemjpreisveloso@gmail.com</t>
  </si>
  <si>
    <t>Escola Estadual Pastor Daniel Berg</t>
  </si>
  <si>
    <t>Margarida Maria Fontanella Gaigher</t>
  </si>
  <si>
    <t>mmfgaigher@gmail.com</t>
  </si>
  <si>
    <t>Escola Estadual Presidente Tancredo Neves</t>
  </si>
  <si>
    <t>Viviane Vieira Azevedo</t>
  </si>
  <si>
    <t>eetn@sed.ms.gov.br</t>
  </si>
  <si>
    <t>Escola Estadual Professor José Pereira Lins</t>
  </si>
  <si>
    <t>Valdinei da Mota Alves</t>
  </si>
  <si>
    <t>vmabio@hotmail.com</t>
  </si>
  <si>
    <t>ROTARY DR. NELSON DE ARAÚJO</t>
  </si>
  <si>
    <t>CASSIANE PONSE AGUIAR</t>
  </si>
  <si>
    <t>cassianepag@hotmail.com</t>
  </si>
  <si>
    <t>ESCOLA ESTADUAL JONAS BELARMINO DA SILVA</t>
  </si>
  <si>
    <t>Fátima do Sul</t>
  </si>
  <si>
    <t>ELIANE VIEIRA DE ALEXANDRE RIBEIRO.</t>
  </si>
  <si>
    <t>elianealexandre180@gmail.com</t>
  </si>
  <si>
    <t>E. E. Weimar Torres</t>
  </si>
  <si>
    <t>Glória de Dourados</t>
  </si>
  <si>
    <t>Luzia Angelo Matos</t>
  </si>
  <si>
    <t>luziamatos-87@hotmail.com</t>
  </si>
  <si>
    <t>ESCOLA ESTADUAL PROFESSORA EUFROSINA PINTO</t>
  </si>
  <si>
    <t>Diana IWAZAKI DE LIMA FREIRES</t>
  </si>
  <si>
    <t>diana.iwazaki@hotmail.com</t>
  </si>
  <si>
    <t>Escola Estadual Antônio João Ribeiro</t>
  </si>
  <si>
    <t>Itaporã</t>
  </si>
  <si>
    <t>Vânia de Souza Barros Mendes</t>
  </si>
  <si>
    <t>vaniabarross@hotmail.com</t>
  </si>
  <si>
    <t>ESCOLA ESTADUAL EDSON BEZERRA</t>
  </si>
  <si>
    <t>ROSIMEIRE BIGATÃO</t>
  </si>
  <si>
    <t>meirebigatao@hotmail.com</t>
  </si>
  <si>
    <t>ESCOLA ESTADUAL ETALÍVIO PEREIRA MARTINS</t>
  </si>
  <si>
    <t>Rio Brilhante</t>
  </si>
  <si>
    <t>TATIANE TREMEA</t>
  </si>
  <si>
    <t>tati_tremea@hotmail.com</t>
  </si>
  <si>
    <t>Escola Estadual Professora Lígia Terezinha Martins</t>
  </si>
  <si>
    <t>Giseli de Oliveira Corné</t>
  </si>
  <si>
    <t>giselioliveira2015@gmail.com</t>
  </si>
  <si>
    <t>Escola Estadual Emannuel Pinheiro</t>
  </si>
  <si>
    <t>Vicentina</t>
  </si>
  <si>
    <t>Simone Dutra Alves</t>
  </si>
  <si>
    <t>simonedutra.ste@hotmail.com</t>
  </si>
  <si>
    <t>Escola Estadual Padre José Daniel</t>
  </si>
  <si>
    <t>Cleber Tiago Totumi</t>
  </si>
  <si>
    <t>clebertotumi@hotmail.com</t>
  </si>
  <si>
    <t>Escola Estadual São José - Vicentina</t>
  </si>
  <si>
    <t>Tereza Neuma de Alencar Costa</t>
  </si>
  <si>
    <t>teneuma@gmail.com</t>
  </si>
  <si>
    <t>Dourados Total</t>
  </si>
  <si>
    <t>Jardim</t>
  </si>
  <si>
    <t>ESCOLA ESTADUAL CASTELO BRANCO - Bela Vista</t>
  </si>
  <si>
    <t>Bela Vista</t>
  </si>
  <si>
    <t>ROBERTO EDVALDO DAVALOS</t>
  </si>
  <si>
    <t>robertoedvaldo_designerweb@hotmail.com</t>
  </si>
  <si>
    <t>ESCOLA ESTADUAL ESTER SILVA</t>
  </si>
  <si>
    <t>SILMARA PIMENTEL DA CUNHA</t>
  </si>
  <si>
    <t>silmara.bv.2016@hotmail.com</t>
  </si>
  <si>
    <t>Escola Estadual Professora Vera Guimarães Loureiro</t>
  </si>
  <si>
    <t>Margarete Medina Maciel</t>
  </si>
  <si>
    <t>margaretemmaciel@gmail.com</t>
  </si>
  <si>
    <t>E. E. Alziro Lopes</t>
  </si>
  <si>
    <t>Guia Lopes da Laguna</t>
  </si>
  <si>
    <t>Patryck Carvalho Rodrigues</t>
  </si>
  <si>
    <t>patryckcr@hotmail.com</t>
  </si>
  <si>
    <t>Jardim Total</t>
  </si>
  <si>
    <t>Naviraí</t>
  </si>
  <si>
    <t>Escola Estadual 13 de Maio</t>
  </si>
  <si>
    <t>Eldorado</t>
  </si>
  <si>
    <t>Simone Alves Lopes</t>
  </si>
  <si>
    <t>simone_084@hotmail.com</t>
  </si>
  <si>
    <t>ESCOLA ESTADUAL ELDORADO</t>
  </si>
  <si>
    <t>FERNANDA ALVES DA SILVA</t>
  </si>
  <si>
    <t>PROGETEC.FERNANDAELDORADO@HOTMAIL.COM</t>
  </si>
  <si>
    <t>E. E. Paulo Freire</t>
  </si>
  <si>
    <t>Iguatemi</t>
  </si>
  <si>
    <t>Joicenir Sovernigo Lopes</t>
  </si>
  <si>
    <t>joicelopes_17@hotmail.com</t>
  </si>
  <si>
    <t>Escola Estadual 8 de Maio</t>
  </si>
  <si>
    <t>Cesar Augusto Rozão</t>
  </si>
  <si>
    <t>cesar.rozao@gmail.com</t>
  </si>
  <si>
    <t>Escola Estadual Marcilio Augusto Pinto</t>
  </si>
  <si>
    <t>Regiani Rockenbach Hoffmann</t>
  </si>
  <si>
    <t>regianihoffmann@gmail.com</t>
  </si>
  <si>
    <t>ESCOLA ESTADUAL LEOPOLDO DALMOLIN</t>
  </si>
  <si>
    <t>Itaquiraí</t>
  </si>
  <si>
    <t>Marcio Luiz Cavallini</t>
  </si>
  <si>
    <t>marcioluizcavallini@hotmail.com</t>
  </si>
  <si>
    <t>MANOEL GUILHERME DOS SANTOS</t>
  </si>
  <si>
    <t>LUZINEL SOCORRO DO NASCIMENTO</t>
  </si>
  <si>
    <t>luzinel10@hotmail.com</t>
  </si>
  <si>
    <t>Escola Estadual Japorã</t>
  </si>
  <si>
    <t>Japorã</t>
  </si>
  <si>
    <t>Gisele Bortoluzzi</t>
  </si>
  <si>
    <t>gisele_bortoluzzi@hotmail.com</t>
  </si>
  <si>
    <t>Escola Estadual 31 de Março</t>
  </si>
  <si>
    <t>Juti</t>
  </si>
  <si>
    <t>Roseli Pavão da Silva</t>
  </si>
  <si>
    <t>roselipavao@gmail.com</t>
  </si>
  <si>
    <t>ESCOLA ESTADUAL CASTELO BRANCO - Mundo Novo</t>
  </si>
  <si>
    <t>Mundo Novo</t>
  </si>
  <si>
    <t>CLAUDETE CANIVER DE MELO SILVA</t>
  </si>
  <si>
    <t>claucaniver@hotmail.com</t>
  </si>
  <si>
    <t>Escola Estadual Marechal Rondon - Mundo Novo</t>
  </si>
  <si>
    <t>Maria Aparecida Borges</t>
  </si>
  <si>
    <t>maria_mn5@hotmail.com</t>
  </si>
  <si>
    <t>Escola Estadual Antonio Fernandes</t>
  </si>
  <si>
    <t>Renato Alves de Lima</t>
  </si>
  <si>
    <t>renatoalvsllima@gmail.com</t>
  </si>
  <si>
    <t>Escola Estadual Vinícius de Moraes</t>
  </si>
  <si>
    <t>Aline Gabriela Gonçalves</t>
  </si>
  <si>
    <t>alineicaraima@hotmail.com</t>
  </si>
  <si>
    <t>E. E. 04 de Abril</t>
  </si>
  <si>
    <t>Sete Quedas</t>
  </si>
  <si>
    <t>Maiara Santos Teixeira</t>
  </si>
  <si>
    <t>maiara_7quedas@hotmail.com</t>
  </si>
  <si>
    <t>E. E. Professor Cleto de Moraes Costa</t>
  </si>
  <si>
    <t>Tacuru</t>
  </si>
  <si>
    <t>STELLA SILVEIRA MORESCHI</t>
  </si>
  <si>
    <t>stellasmoreschi@hotmail.com</t>
  </si>
  <si>
    <t>Naviraí Total</t>
  </si>
  <si>
    <t>Nova Andradina</t>
  </si>
  <si>
    <t>Escola Estadual Maria José</t>
  </si>
  <si>
    <t>Anaurilândia</t>
  </si>
  <si>
    <t>Luciano de Mazzi Martins Falconi</t>
  </si>
  <si>
    <t>eemj_ste@hotmail.com</t>
  </si>
  <si>
    <t>E.E.Professor Braz Sinigáglia</t>
  </si>
  <si>
    <t>Bataguassu</t>
  </si>
  <si>
    <t>Camila Gonçalves Santos</t>
  </si>
  <si>
    <t>kamy.goncalves@gmail.com</t>
  </si>
  <si>
    <t>Escola Estadual Manoel da Costa Lima</t>
  </si>
  <si>
    <t>Leandro Aparecido Laoriano</t>
  </si>
  <si>
    <t>laoriano1@hotmail.com</t>
  </si>
  <si>
    <t>ESCOLA ESTADUAL PERI MARTINS</t>
  </si>
  <si>
    <t>ANA PAULA DA SILVA ZORZAN</t>
  </si>
  <si>
    <t>anapzorzan@gmail.com</t>
  </si>
  <si>
    <t>EE Joaquim Gonçalves Ledo</t>
  </si>
  <si>
    <t>Ivinhema</t>
  </si>
  <si>
    <t>Diego da Silva Souza</t>
  </si>
  <si>
    <t>diegosilva_89@hotmail.com</t>
  </si>
  <si>
    <t>EE Padre Anchieta</t>
  </si>
  <si>
    <t>EDNA PAULA DE MORAES ENZ PONES</t>
  </si>
  <si>
    <t>padreanchieta_ste@hotmail.com</t>
  </si>
  <si>
    <t>EE Profª Nair Palácio de Souza</t>
  </si>
  <si>
    <t>Anderson de Oliveira Chaves Negreli</t>
  </si>
  <si>
    <t>andersonnegreli@hotmail.com</t>
  </si>
  <si>
    <t>ESCOLA ESTADUAL AUSTRÍLIO CAPILÉ CASTRO</t>
  </si>
  <si>
    <t>LUANA DE OLIVEIRA FERREIRA CRIVELLI</t>
  </si>
  <si>
    <t>LUANACRIVELLI@GMAIL.COM</t>
  </si>
  <si>
    <t>ESCOLA ESTADUAL IRMAN RIBEIRO DE ALMEIDA SILVA</t>
  </si>
  <si>
    <t>FLAVIANE MEIRELES DOS SANTOS</t>
  </si>
  <si>
    <t>flaviane_meireles@hotmail.com</t>
  </si>
  <si>
    <t>Escola Estadual Marechal Rondon - Nova Andradina</t>
  </si>
  <si>
    <t>Guilherme Vieira Aragão</t>
  </si>
  <si>
    <t>gvaragao@live.com</t>
  </si>
  <si>
    <t>Instituto Federal de Mato Grosso do Sul - Nova Andradina</t>
  </si>
  <si>
    <t>Fábio Duarte de Oliveira</t>
  </si>
  <si>
    <t>fabio.oliveira@ifms.edu.br</t>
  </si>
  <si>
    <t>PU</t>
  </si>
  <si>
    <t>Nova Andradina Total</t>
  </si>
  <si>
    <t>Paranaíba</t>
  </si>
  <si>
    <t>Escola Estadual Ernesto Rodrigues</t>
  </si>
  <si>
    <t>Aparecida do Taboado</t>
  </si>
  <si>
    <t>Manoel Alves Moreira Neto</t>
  </si>
  <si>
    <t>manoelamn@gmail.com</t>
  </si>
  <si>
    <t>Escola Estadual Frei Vital de Garibaldi</t>
  </si>
  <si>
    <t>Camila Mayra Barbosa Pereira Oliveira</t>
  </si>
  <si>
    <t>camilamayra88@hotmail.com</t>
  </si>
  <si>
    <t>ESCOLA ESTADUAL JORGE AMADO</t>
  </si>
  <si>
    <t>Chapadão do Sul</t>
  </si>
  <si>
    <t>TATIANE NOGUEIRA DA SILVA</t>
  </si>
  <si>
    <t>ste.jorgeamado2012@gmail.com</t>
  </si>
  <si>
    <t>E. E. João Ponce de Arruda</t>
  </si>
  <si>
    <t>Inocência</t>
  </si>
  <si>
    <t>JOSILENE LOPES DE OLIVEIRA</t>
  </si>
  <si>
    <t>josilenelozi31@gmail.com</t>
  </si>
  <si>
    <t>E. E. Professor João Pereira Valim</t>
  </si>
  <si>
    <t>Aloisio Honorio Novaes Dias</t>
  </si>
  <si>
    <t>aloisionovaes@gmail.com</t>
  </si>
  <si>
    <t>E.E. Manoel Garcia Leal</t>
  </si>
  <si>
    <t>Katia Evangelista Teodoro</t>
  </si>
  <si>
    <t>profkatiateodoro@gmail.com</t>
  </si>
  <si>
    <t>EE  WLADISLAU  GARCIA  GOMES</t>
  </si>
  <si>
    <t>ELIO  CARDOSO DOS  SANTOS</t>
  </si>
  <si>
    <t>eewgg@sed.ms.gov.br</t>
  </si>
  <si>
    <t>Paranaíba Total</t>
  </si>
  <si>
    <t>Ponta Porã</t>
  </si>
  <si>
    <t>E. E. DR. FERNANDO CORRÊA DA COSTA</t>
  </si>
  <si>
    <t>Amambai</t>
  </si>
  <si>
    <t>BIANCA JULIANA PAULISTA ROSATI</t>
  </si>
  <si>
    <t>bianca_rosati@hotmail.com</t>
  </si>
  <si>
    <t>E. E. VESPASIANO MARTINS</t>
  </si>
  <si>
    <t>GEOVANI HOFFMANN DE OLIVEIRA</t>
  </si>
  <si>
    <t>geovanihoffmann@hotmail.com</t>
  </si>
  <si>
    <t>Escola Estadual Coronel Felipe de Brum</t>
  </si>
  <si>
    <t>Liziane Aparecida Dutra Salazar</t>
  </si>
  <si>
    <t>lizi_dutra@hotmail.com</t>
  </si>
  <si>
    <t>Escola Estadual Dom Aquino Corrêa</t>
  </si>
  <si>
    <t>Denise Farias Boeira</t>
  </si>
  <si>
    <t>deniseprogetecdomaquino@gmail.com</t>
  </si>
  <si>
    <t>ESCOLA ESTADUAL INDÍGENA MBO EROY GUARANI KAIOWÁ</t>
  </si>
  <si>
    <t>CARMEM LUCIA LOPES DA SILVA</t>
  </si>
  <si>
    <t>carmemkaio@hotmail.com</t>
  </si>
  <si>
    <t>Escola Estadual Aral Moreira</t>
  </si>
  <si>
    <t>Antônio João</t>
  </si>
  <si>
    <t>Suziany Ihan Xavier Gaspar Batista</t>
  </si>
  <si>
    <t>suziany_x@hotmail.com</t>
  </si>
  <si>
    <t>ESCOLA ESTADUAL DR. FERNANDO CORREA DA COSTA</t>
  </si>
  <si>
    <t>Aral Moreira</t>
  </si>
  <si>
    <t>ROGÉRIO XAVIER LIMA</t>
  </si>
  <si>
    <t>rogerio.progetec@gmail.com</t>
  </si>
  <si>
    <t>Escola Estadual João Vitorino Marques</t>
  </si>
  <si>
    <t>JHONATAN DA SILVA PINTO</t>
  </si>
  <si>
    <t>jhonatansilva93@hotmail.com</t>
  </si>
  <si>
    <t>Escola Estadual Santiago Benites</t>
  </si>
  <si>
    <t>Paranhos</t>
  </si>
  <si>
    <t>Fernanda Alves Souto</t>
  </si>
  <si>
    <t>fernanda.soutto@hotmail.com</t>
  </si>
  <si>
    <t>Escola Estadual Adê Marques</t>
  </si>
  <si>
    <t>Lídia Cristiane Meireles Valensuela</t>
  </si>
  <si>
    <t>limeireles.ste@gmail.com</t>
  </si>
  <si>
    <t>Escola Estadual Dr Miguel Marcondes Armando</t>
  </si>
  <si>
    <t>Tânia Marcia Pereira Da Silva Fujii</t>
  </si>
  <si>
    <t>proftanialibras@gmail.com</t>
  </si>
  <si>
    <t>ESCOLA ESTADUAL JOÃO BREMBATTI CALVOSO</t>
  </si>
  <si>
    <t>VANONY DAHIR CAMARGO FERREIRA</t>
  </si>
  <si>
    <t>vanonydc@hotmail.com</t>
  </si>
  <si>
    <t>Escola Estadual Joaquim Murtinho</t>
  </si>
  <si>
    <t>Lucineide Maria Miranda</t>
  </si>
  <si>
    <t>lu.recalde@hotmail.com</t>
  </si>
  <si>
    <t>Escola Estadual Lions Clube de Ponta Porã</t>
  </si>
  <si>
    <t>Andréa Caramaschi dos Santos</t>
  </si>
  <si>
    <t>andreacaramaschi@gmail.com</t>
  </si>
  <si>
    <t>Escola Estadual Pedro Afonso Pereira Goldoni</t>
  </si>
  <si>
    <t>Marcos Gomes Diniz</t>
  </si>
  <si>
    <t>marcao1837@hotmail.com</t>
  </si>
  <si>
    <t>Escola Estadual Profª Geni Marques Magalhães</t>
  </si>
  <si>
    <t>Norma Elizabeth Caceres Mendoza Mariano</t>
  </si>
  <si>
    <t>normamariano@hotmail.com</t>
  </si>
  <si>
    <t>Escola Estadual Professor Carlos Pereira da Silva</t>
  </si>
  <si>
    <t>Debora Camilo de Almeida</t>
  </si>
  <si>
    <t>debora_camilo@hotmail.com</t>
  </si>
  <si>
    <t>ESCOLA ESTADUAL PROFESSOR JOSÉ EDSON DOMINGOS DOS SANTOS</t>
  </si>
  <si>
    <t>EDVALDO MACENA TELIS</t>
  </si>
  <si>
    <t>steescolajoseedson@gmail.com</t>
  </si>
  <si>
    <t>Escola Municipal Rural Graça de Deus</t>
  </si>
  <si>
    <t>Ranieli Fatima Salla Rigo</t>
  </si>
  <si>
    <t>ranielirigo@hotmail.com</t>
  </si>
  <si>
    <t>Escola Municipal Rural Juvenal Fróes</t>
  </si>
  <si>
    <t>Adriana Gonçalves da Silva</t>
  </si>
  <si>
    <t>adrianaagoncalvess14@gmail.com</t>
  </si>
  <si>
    <t>ESCOLA MUNICIPAL SÃO JOÃO</t>
  </si>
  <si>
    <t>FABIO PAIM QUADRO</t>
  </si>
  <si>
    <t>fabiopquadro@hotmail.com</t>
  </si>
  <si>
    <t>Escola Polo Municipal Jardim Ivone</t>
  </si>
  <si>
    <t>Nilson F. Mancuelho Pereira</t>
  </si>
  <si>
    <t>nilsonmancuelho@hotmail.com</t>
  </si>
  <si>
    <t>Escola Polo Municipal João Carlos Pinheiro Marques</t>
  </si>
  <si>
    <t>Claudia Marques Arce</t>
  </si>
  <si>
    <t>claudiastearce@gmail.com</t>
  </si>
  <si>
    <t>Escola Polo Municipal Ramiro Noronha</t>
  </si>
  <si>
    <t>Carla Mayara Lorenzon</t>
  </si>
  <si>
    <t>carlalorenzonn@gmail.com</t>
  </si>
  <si>
    <t>Mendes Gonçalves</t>
  </si>
  <si>
    <t>Carlos Eduardo Graeff</t>
  </si>
  <si>
    <t>tutoreduardo@hotmail.com</t>
  </si>
  <si>
    <t>Ponta Porã Total</t>
  </si>
  <si>
    <t>Três Lagoas</t>
  </si>
  <si>
    <t>Escola Estadual Chico Mendes</t>
  </si>
  <si>
    <t>Água Clara</t>
  </si>
  <si>
    <t>Geraldina Souza Alves</t>
  </si>
  <si>
    <t>dinasouzaalves@gmail.com</t>
  </si>
  <si>
    <t>ESCOLA ESTADUAL MARECHAL CASTELO BRANCO</t>
  </si>
  <si>
    <t>ELISANGELA MÁIRA DE SOUZA</t>
  </si>
  <si>
    <t>elisangela.elismayra@gmail.com</t>
  </si>
  <si>
    <t>Escola Estadual Adilson Alves da Silva</t>
  </si>
  <si>
    <t>Brasilândia</t>
  </si>
  <si>
    <t>LUCIANE NOGUEIRA DE SOUZA</t>
  </si>
  <si>
    <t>lusouza74@gmail.com</t>
  </si>
  <si>
    <t>Escola Estadual Debrasa</t>
  </si>
  <si>
    <t>Dirlei Moreira da Silva Moura</t>
  </si>
  <si>
    <t>dirlei.mmoura@hotmail.com</t>
  </si>
  <si>
    <t>Escola Estadual José Ferreira Lima</t>
  </si>
  <si>
    <t>Santa Rita do Pardo</t>
  </si>
  <si>
    <t>Ettore Juliano de Almeida</t>
  </si>
  <si>
    <t>ettorej.almeida@gmail.com</t>
  </si>
  <si>
    <t>Escola Estadual Afonso Pena</t>
  </si>
  <si>
    <t>Juliana Serafim Barbosa Oliveira dos Santos</t>
  </si>
  <si>
    <t>afonsopena2012@gmail.com</t>
  </si>
  <si>
    <t>Escola Estadual Edwards Corrêa e Souza</t>
  </si>
  <si>
    <t>Paula Corrêa Dias</t>
  </si>
  <si>
    <t>pcdiaas84@gmail.com</t>
  </si>
  <si>
    <t>Escola Estadual Fernando Corrêa</t>
  </si>
  <si>
    <t>Tays Fonseca</t>
  </si>
  <si>
    <t>tays_fonseca@yahoo.com.br</t>
  </si>
  <si>
    <t>Escola Estadual Luiz Lopes de Carvalho</t>
  </si>
  <si>
    <t>Kassiani Karini da Silva Codeco</t>
  </si>
  <si>
    <t>kassianikarini@yahoo.com.br</t>
  </si>
  <si>
    <t>Escola Estadual Padre João Tomes</t>
  </si>
  <si>
    <t>Celson Andre de Lima</t>
  </si>
  <si>
    <t>Matematico.celson@yahoo.com.br</t>
  </si>
  <si>
    <t>Escola Estadual Professor João Magiano Pinto</t>
  </si>
  <si>
    <t>Sandra Izabel Moreira Colletti</t>
  </si>
  <si>
    <t>eepjmp@gmail.com</t>
  </si>
  <si>
    <t>Três Lagoas Total</t>
  </si>
  <si>
    <t>Grand Total</t>
  </si>
  <si>
    <t xml:space="preserve">compet_name                    </t>
  </si>
  <si>
    <t xml:space="preserve">compet_type </t>
  </si>
  <si>
    <t xml:space="preserve">school_city      </t>
  </si>
  <si>
    <t xml:space="preserve">school_name                         </t>
  </si>
  <si>
    <t xml:space="preserve">school_deleg_name              </t>
  </si>
  <si>
    <t xml:space="preserve">school_deleg_email           </t>
  </si>
  <si>
    <t xml:space="preserve">school_ddd </t>
  </si>
  <si>
    <t xml:space="preserve">school_phone     </t>
  </si>
  <si>
    <t xml:space="preserve">school_deleg_phone   </t>
  </si>
  <si>
    <t xml:space="preserve"> LILIANA RODRIGUES FERREIRA                        </t>
  </si>
  <si>
    <t xml:space="preserve"> Água Clara            </t>
  </si>
  <si>
    <t xml:space="preserve"> Escola Estadual Chico Mendes                                </t>
  </si>
  <si>
    <t xml:space="preserve"> Geraldina Souza Alves                       </t>
  </si>
  <si>
    <t xml:space="preserve"> dinasouzaalves@gmail.com               </t>
  </si>
  <si>
    <t xml:space="preserve"> 3239-1627           </t>
  </si>
  <si>
    <t xml:space="preserve"> 3239-1627</t>
  </si>
  <si>
    <t xml:space="preserve"> EROS LEOPOLDO PAIM                                </t>
  </si>
  <si>
    <t xml:space="preserve"> ESCOLA ESTADUAL MARECHAL CASTELO BRANCO                     </t>
  </si>
  <si>
    <t xml:space="preserve"> ELISANGELA MÁIRA DE SOUZA                   </t>
  </si>
  <si>
    <t xml:space="preserve"> elisangela.elismayra@gmail.com         </t>
  </si>
  <si>
    <t xml:space="preserve"> JOÃO ARTUR BARBON                                 </t>
  </si>
  <si>
    <t xml:space="preserve"> HELLEM KAROLAINY OLIVEIRA DOS SANTOS              </t>
  </si>
  <si>
    <t xml:space="preserve"> CARLOS EDUARDO VIEIRA DOS SANTOS                  </t>
  </si>
  <si>
    <t xml:space="preserve"> GABRIEL SOUZA MARTINS                             </t>
  </si>
  <si>
    <t xml:space="preserve"> DIEGO LISBOA DE OLIVEIRA                          </t>
  </si>
  <si>
    <t xml:space="preserve"> ALISSON ALVES DE QUEIROZ                          </t>
  </si>
  <si>
    <t xml:space="preserve"> PAMELA ALMEIDA MATIAS                             </t>
  </si>
  <si>
    <t xml:space="preserve"> LIS FERNANDA DE SOUSA ROSENDO                     </t>
  </si>
  <si>
    <t xml:space="preserve"> LORENA PANIAGO LEITE                              </t>
  </si>
  <si>
    <t xml:space="preserve"> ESTEFANI ROBERTA ELIAS DA SILVA                   </t>
  </si>
  <si>
    <t xml:space="preserve"> ROGERIO EDUARDO DE FREITAS CABESONE               </t>
  </si>
  <si>
    <t xml:space="preserve"> DANIEL CENTENARO BARRIZON                         </t>
  </si>
  <si>
    <t xml:space="preserve"> Amambai               </t>
  </si>
  <si>
    <t xml:space="preserve"> E. E. DR. FERNANDO CORRÊA DA COSTA                          </t>
  </si>
  <si>
    <t xml:space="preserve"> BIANCA JULIANA PAULISTA ROSATI              </t>
  </si>
  <si>
    <t xml:space="preserve"> bianca_rosati@hotmail.com              </t>
  </si>
  <si>
    <t xml:space="preserve"> RAUL GUILHERME KANIGOSKI MAXIAS                   </t>
  </si>
  <si>
    <t xml:space="preserve"> ANDRÉ FELIPE SANT`ANA HASEGAWA                    </t>
  </si>
  <si>
    <t xml:space="preserve"> LAURA SANTA CRUZ RODRIGUES                        </t>
  </si>
  <si>
    <t xml:space="preserve"> JOÃO HENRIQUE MACIEL DA SILVA                     </t>
  </si>
  <si>
    <t xml:space="preserve"> LUCAS DA SILVA SANABRIA                           </t>
  </si>
  <si>
    <t xml:space="preserve"> LEANDRO AUGUSTO RODRIGUES                         </t>
  </si>
  <si>
    <t xml:space="preserve"> LUAN HENRIQUE                                     </t>
  </si>
  <si>
    <t xml:space="preserve"> E. E. VESPASIANO MARTINS                                    </t>
  </si>
  <si>
    <t xml:space="preserve"> GEOVANI HOFFMANN DE OLIVEIRA                </t>
  </si>
  <si>
    <t xml:space="preserve"> geovanihoffmann@hotmail.com            </t>
  </si>
  <si>
    <t xml:space="preserve"> ALINE FERREIRA MARIANO                            </t>
  </si>
  <si>
    <t xml:space="preserve"> ANA BEATRIZ FRANÇOLIN NOGUEIRA                    </t>
  </si>
  <si>
    <t xml:space="preserve"> QUÉREN HAPUQUE DA ROSA RAMIRES                    </t>
  </si>
  <si>
    <t xml:space="preserve"> LUCAS ABDIEL SAMPAIO DOS SANTOS                   </t>
  </si>
  <si>
    <t xml:space="preserve"> QUEMILI B, RODRIGUES                              </t>
  </si>
  <si>
    <t xml:space="preserve"> GUSTAVO DÁVALOS                                   </t>
  </si>
  <si>
    <t xml:space="preserve"> RIQUE GONÇALVES LORENCI                           </t>
  </si>
  <si>
    <t xml:space="preserve"> KELVIN ALEXSANDE                                  </t>
  </si>
  <si>
    <t xml:space="preserve"> JAYANE RIBEIRO                                    </t>
  </si>
  <si>
    <t xml:space="preserve"> KALLY ADSON DE SOUZA MARTINS                      </t>
  </si>
  <si>
    <t xml:space="preserve"> REUIDSON MIRANDA ARGUELHO                         </t>
  </si>
  <si>
    <t xml:space="preserve"> JOÃO PAULO SILVA PEREIRA                          </t>
  </si>
  <si>
    <t xml:space="preserve"> LETICIA FERNANDA MEES                             </t>
  </si>
  <si>
    <t xml:space="preserve"> Escola Estadual Coronel Felipe de Brum                      </t>
  </si>
  <si>
    <t xml:space="preserve"> Liziane Aparecida Dutra Salazar             </t>
  </si>
  <si>
    <t xml:space="preserve"> lizi_dutra@hotmail.com                 </t>
  </si>
  <si>
    <t xml:space="preserve"> FERNANDA BRUM MULLER                              </t>
  </si>
  <si>
    <t xml:space="preserve"> kAIO ELIEZER COLOMBO                              </t>
  </si>
  <si>
    <t xml:space="preserve"> Kadosh Lucas                                      </t>
  </si>
  <si>
    <t xml:space="preserve"> MARIA LUIZA CAVALCANTE DE MORAES                  </t>
  </si>
  <si>
    <t xml:space="preserve"> LARA CHRISTINE RIBEIRO BERNART                    </t>
  </si>
  <si>
    <t xml:space="preserve"> LUANA ACACIA PILON                                </t>
  </si>
  <si>
    <t xml:space="preserve"> Fernanda de Morais Pereira                        </t>
  </si>
  <si>
    <t xml:space="preserve"> Escola Estadual Dom Aquino Corrêa                           </t>
  </si>
  <si>
    <t xml:space="preserve"> Denise Farias Boeira                        </t>
  </si>
  <si>
    <t xml:space="preserve"> deniseprogetecdomaquino@gmail.com      </t>
  </si>
  <si>
    <t xml:space="preserve"> Victor Kenzo Fuitani                              </t>
  </si>
  <si>
    <t xml:space="preserve"> André Alija Ramos Agostini                        </t>
  </si>
  <si>
    <t xml:space="preserve"> Danilo Hiroyuki Harada                            </t>
  </si>
  <si>
    <t xml:space="preserve"> LUIS FELIPE RODRIGUES                             </t>
  </si>
  <si>
    <t xml:space="preserve"> CAIO ROSA DE OLIVEIRA                             </t>
  </si>
  <si>
    <t xml:space="preserve"> WESLLEY DA SILVA TORTELLI                         </t>
  </si>
  <si>
    <t xml:space="preserve"> EVILLYN SUMAIA SOUZA AMIRA                        </t>
  </si>
  <si>
    <t xml:space="preserve"> VICTOR GRIZA KLEIN                                </t>
  </si>
  <si>
    <t xml:space="preserve"> PAMELA MOREIRA VERA                               </t>
  </si>
  <si>
    <t xml:space="preserve"> RAYSSA GABRIELLY CARVALHO DOS SANTOS              </t>
  </si>
  <si>
    <t xml:space="preserve"> EDUARDA MOREIRA GODOI                             </t>
  </si>
  <si>
    <t xml:space="preserve"> FELIPE FERREIRA MACHADO                           </t>
  </si>
  <si>
    <t xml:space="preserve"> LUIZ FELIPE VILHALBA DA SILVA                     </t>
  </si>
  <si>
    <t xml:space="preserve"> HAWERD ELIZEU RIBAS SOUZA                         </t>
  </si>
  <si>
    <t xml:space="preserve"> LETICIA GONÇALVES DE SOUZA                        </t>
  </si>
  <si>
    <t xml:space="preserve"> LETICIA CABRAL DOMINGOS                           </t>
  </si>
  <si>
    <t xml:space="preserve"> KEVYN GABRIEL ESPINDOLA FORESTI                   </t>
  </si>
  <si>
    <t xml:space="preserve"> DEISEANE DA SILVA PRIETO                          </t>
  </si>
  <si>
    <t xml:space="preserve"> PAULO HENRIQUE CASCO DE MORAES                    </t>
  </si>
  <si>
    <t xml:space="preserve"> FABRICIO MARTINS                                  </t>
  </si>
  <si>
    <t xml:space="preserve"> GABRIEL SOARES CORRÊA                             </t>
  </si>
  <si>
    <t xml:space="preserve"> GEOVANA COSTA MELO                                </t>
  </si>
  <si>
    <t xml:space="preserve"> JOICE DOS SANTOS RABELO                           </t>
  </si>
  <si>
    <t xml:space="preserve"> LUIS FELIPE SECCO                                 </t>
  </si>
  <si>
    <t xml:space="preserve"> MATHEUS MORAES DE AZEVEDO                         </t>
  </si>
  <si>
    <t xml:space="preserve"> RAIMUNDO CHARÃO MIRANDA FILHO                     </t>
  </si>
  <si>
    <t xml:space="preserve"> ERICK JHOMILY DIAS DA SILVA                       </t>
  </si>
  <si>
    <t xml:space="preserve"> WILLIAN ALVES DOS SANTOS MAURICIO                 </t>
  </si>
  <si>
    <t xml:space="preserve"> SARA BALBUENA DOS SANTOS                          </t>
  </si>
  <si>
    <t xml:space="preserve"> VIVIANE MARIANO GROCHEVIS NUNES                   </t>
  </si>
  <si>
    <t xml:space="preserve"> LAIANE MARQUES SANABRE                            </t>
  </si>
  <si>
    <t xml:space="preserve"> ABNER DOS SANTOS CARVALHO                         </t>
  </si>
  <si>
    <t xml:space="preserve"> ASTHUR LOPES ARAUJO                               </t>
  </si>
  <si>
    <t xml:space="preserve"> JOÃO VITOR LUZ                                    </t>
  </si>
  <si>
    <t xml:space="preserve"> JULIA RAQUEL RZEZNIK IRALA                        </t>
  </si>
  <si>
    <t xml:space="preserve"> Luan Dutra Siqueira da Silva                      </t>
  </si>
  <si>
    <t xml:space="preserve"> Mariana Arce Nascimento                           </t>
  </si>
  <si>
    <t xml:space="preserve"> Pedro Nobuyuki de Lima Shirota                    </t>
  </si>
  <si>
    <t xml:space="preserve"> JOÃO PEDRO KARASECK                               </t>
  </si>
  <si>
    <t xml:space="preserve"> Paulo Sergio Calistro Ribeiro                     </t>
  </si>
  <si>
    <t xml:space="preserve"> JOÃO GUILHER ESPINDOLA SOLIGO                     </t>
  </si>
  <si>
    <t xml:space="preserve"> LARISSA GABRIELLY QUEIRÓZ DA SILVA                </t>
  </si>
  <si>
    <t xml:space="preserve"> Marco Alija Ramos Agostini                        </t>
  </si>
  <si>
    <t xml:space="preserve"> GABRIELY TONATO POTT                              </t>
  </si>
  <si>
    <t xml:space="preserve"> LETICIA FRANÇA DO AMAMRAL                         </t>
  </si>
  <si>
    <t xml:space="preserve"> GIOVANA ROQUE BUTARELI                            </t>
  </si>
  <si>
    <t xml:space="preserve"> JULIA TOBIAS BEZERRA                              </t>
  </si>
  <si>
    <t xml:space="preserve"> Larissa de Morais Pereira                         </t>
  </si>
  <si>
    <t xml:space="preserve"> LAÍS DUTRA DA ROSA                                </t>
  </si>
  <si>
    <t xml:space="preserve"> LAUREN DE SOUZA ALVES                             </t>
  </si>
  <si>
    <t xml:space="preserve"> WELITON LOPES MARTINS                             </t>
  </si>
  <si>
    <t xml:space="preserve"> ESCOLA ESTADUAL INDÍGENA MBO EROY GUARANI KAIOWÁ            </t>
  </si>
  <si>
    <t xml:space="preserve"> CARMEM LUCIA LOPES DA SILVA                 </t>
  </si>
  <si>
    <t xml:space="preserve"> carmemkaio@hotmail.com                 </t>
  </si>
  <si>
    <t xml:space="preserve"> ALECSON SARMURIO                                  </t>
  </si>
  <si>
    <t xml:space="preserve"> HEBER CACERES SANCHES                             </t>
  </si>
  <si>
    <t xml:space="preserve"> Èrik Kayky Melo de Souza                          </t>
  </si>
  <si>
    <t xml:space="preserve"> Anaurilândia          </t>
  </si>
  <si>
    <t xml:space="preserve"> Escola Estadual Maria José                                  </t>
  </si>
  <si>
    <t xml:space="preserve"> Luciano de Mazzi Martins Falconi            </t>
  </si>
  <si>
    <t xml:space="preserve"> eemj_ste@hotmail.com                   </t>
  </si>
  <si>
    <t xml:space="preserve"> Enzo Gabriel Niva Esteves                         </t>
  </si>
  <si>
    <t xml:space="preserve"> Fernanda Lima                                     </t>
  </si>
  <si>
    <t xml:space="preserve"> Júlia Kerolaine Gomes da Silva                    </t>
  </si>
  <si>
    <t xml:space="preserve"> Caio Rodrigues Gonçalves Santos                   </t>
  </si>
  <si>
    <t xml:space="preserve"> João Pedro Conti Ribeiro                          </t>
  </si>
  <si>
    <t xml:space="preserve"> Antônio João          </t>
  </si>
  <si>
    <t xml:space="preserve"> Escola Estadual Aral Moreira                                </t>
  </si>
  <si>
    <t xml:space="preserve"> Suziany Ihan Xavier Gaspar Batista          </t>
  </si>
  <si>
    <t xml:space="preserve"> suziany_x@hotmail.com                  </t>
  </si>
  <si>
    <t xml:space="preserve"> 3435-1145           </t>
  </si>
  <si>
    <t xml:space="preserve"> 3435-1145</t>
  </si>
  <si>
    <t xml:space="preserve"> Victória Aparecida Silva da Silva                 </t>
  </si>
  <si>
    <t xml:space="preserve"> Clinger Orlando dos Santos                        </t>
  </si>
  <si>
    <t xml:space="preserve"> Natan Lozano dos Santos                           </t>
  </si>
  <si>
    <t xml:space="preserve"> Gabriela Antonow da Silva                         </t>
  </si>
  <si>
    <t xml:space="preserve"> Carlos Augusto de Oliveira da Rosa                </t>
  </si>
  <si>
    <t xml:space="preserve"> ELLEN AMANDA MARIA SANTOS DA SILVA                </t>
  </si>
  <si>
    <t xml:space="preserve"> Aparecida do Taboado  </t>
  </si>
  <si>
    <t xml:space="preserve"> Escola Estadual Ernesto Rodrigues                           </t>
  </si>
  <si>
    <t xml:space="preserve"> Manoel Alves Moreira Neto                   </t>
  </si>
  <si>
    <t xml:space="preserve"> manoelamn@gmail.com                    </t>
  </si>
  <si>
    <t xml:space="preserve"> 3565-2500           </t>
  </si>
  <si>
    <t xml:space="preserve"> 98118-4217</t>
  </si>
  <si>
    <t xml:space="preserve"> GABRIEL SOBRINHO MOREIRA MARTINS                  </t>
  </si>
  <si>
    <t xml:space="preserve"> ISADORA DE SOUZA MARTINS                          </t>
  </si>
  <si>
    <t xml:space="preserve"> ALÍPIO PEREIRA NETO                               </t>
  </si>
  <si>
    <t xml:space="preserve"> GABRIELLY DE ARAUJO DIAS                          </t>
  </si>
  <si>
    <t xml:space="preserve"> ISABELLY CESPEDES VIEIRA                          </t>
  </si>
  <si>
    <t xml:space="preserve"> GABRIEL SANT'ANA DOS ANJOS                        </t>
  </si>
  <si>
    <t xml:space="preserve"> Escola Estadual Frei Vital de Garibaldi                     </t>
  </si>
  <si>
    <t xml:space="preserve"> Camila Mayra Barbosa Pereira Oliveira       </t>
  </si>
  <si>
    <t xml:space="preserve"> camilamayra88@hotmail.com              </t>
  </si>
  <si>
    <t xml:space="preserve"> GUSTAVO HENRIQUE NUNES GONÇALVES                  </t>
  </si>
  <si>
    <t xml:space="preserve"> JUCIMARA DOS SANTOS BARBOSA                       </t>
  </si>
  <si>
    <t xml:space="preserve"> FELIPE LOPES DE SOUZA                             </t>
  </si>
  <si>
    <t xml:space="preserve"> ELARIÉLE FERNANDES CAMARGO                        </t>
  </si>
  <si>
    <t xml:space="preserve"> JENNIFER FERNANDA DOS SANTOS DE SOUZA             </t>
  </si>
  <si>
    <t xml:space="preserve"> ROGER COSTA MANGA                                 </t>
  </si>
  <si>
    <t xml:space="preserve"> JHONATAN OLIVEIRA SILVA                           </t>
  </si>
  <si>
    <t xml:space="preserve"> JULIA SOUZA GALDINO                               </t>
  </si>
  <si>
    <t xml:space="preserve"> ALEXANDRE HENRIQUE QUEIROZ GONÇALVES              </t>
  </si>
  <si>
    <t xml:space="preserve"> AMANDA ESCATOLIN AMARO                            </t>
  </si>
  <si>
    <t xml:space="preserve"> KELWIN KENNEDY RODRIGUES DUARTE                   </t>
  </si>
  <si>
    <t xml:space="preserve"> LEONARDO LEITE MORIS ALEXANDRE                    </t>
  </si>
  <si>
    <t xml:space="preserve"> SANNA BORGES RIBEIRO RODRIGUES                    </t>
  </si>
  <si>
    <t xml:space="preserve"> MATEUS SANTANA FLAUZINO                           </t>
  </si>
  <si>
    <t xml:space="preserve"> JOÁO CARLOS NACIB DA CRUZ                         </t>
  </si>
  <si>
    <t xml:space="preserve"> MARIA FERNANDA SANTOS DA CONCEIÇÃO                </t>
  </si>
  <si>
    <t xml:space="preserve"> MARCOS ANTONIO LIMA VENCESLAU                     </t>
  </si>
  <si>
    <t xml:space="preserve"> MAURILIO SILVA DE ARAUJO                          </t>
  </si>
  <si>
    <t xml:space="preserve"> JULIO EDUARDO CARDOSO DA CRUZ FILHO               </t>
  </si>
  <si>
    <t xml:space="preserve"> Luis Gustavo de Souza Gaia Santos                 </t>
  </si>
  <si>
    <t xml:space="preserve"> Aquidauana            </t>
  </si>
  <si>
    <t xml:space="preserve"> E.E.Profª Dóris Mendes Trindade                             </t>
  </si>
  <si>
    <t xml:space="preserve"> Janini Gomes Caldas Rodrigues               </t>
  </si>
  <si>
    <t xml:space="preserve"> jannicaldas@gmail.com                  </t>
  </si>
  <si>
    <t xml:space="preserve"> Higor Yudi dos Santos Hota                        </t>
  </si>
  <si>
    <t xml:space="preserve"> Matheus Rodrigues Aparecido                       </t>
  </si>
  <si>
    <t xml:space="preserve"> Pedro Fabian Larriera Lesme                       </t>
  </si>
  <si>
    <t xml:space="preserve"> IFMS - Campus Aquidauana                                    </t>
  </si>
  <si>
    <t xml:space="preserve"> Pedro Henrique Neves da Silva               </t>
  </si>
  <si>
    <t xml:space="preserve"> pedro.silva@ifms.edu.br                </t>
  </si>
  <si>
    <t xml:space="preserve"> 3240-1600           </t>
  </si>
  <si>
    <t xml:space="preserve"> Jeú Chaves Lima                                   </t>
  </si>
  <si>
    <t xml:space="preserve"> Rino Cardoso Moreira Júnior                       </t>
  </si>
  <si>
    <t xml:space="preserve"> RAFAELA DE OLIVEIRA COSTA WEBER                   </t>
  </si>
  <si>
    <t xml:space="preserve"> Aral Moreira          </t>
  </si>
  <si>
    <t xml:space="preserve"> ESCOLA ESTADUAL DR. FERNANDO CORREA DA COSTA                </t>
  </si>
  <si>
    <t xml:space="preserve"> ROGÉRIO XAVIER LIMA                         </t>
  </si>
  <si>
    <t xml:space="preserve"> rogerio.progetec@gmail.com             </t>
  </si>
  <si>
    <t xml:space="preserve"> VINICIUS EDUARDO V. INSAUBRALDE                   </t>
  </si>
  <si>
    <t xml:space="preserve"> ANA JULIA PINHEIRO DE SOUZA                       </t>
  </si>
  <si>
    <t xml:space="preserve"> CARLOS EDUARDO DELVALLE LAURINDO                  </t>
  </si>
  <si>
    <t xml:space="preserve"> JAMILY ISABELY JOAQUINA ZARACHO                   </t>
  </si>
  <si>
    <t xml:space="preserve"> LUAN DE SOUZA MATOSO                              </t>
  </si>
  <si>
    <t xml:space="preserve"> SAMUEL MITTANCK                                   </t>
  </si>
  <si>
    <t xml:space="preserve"> LUIZ FERNANDO VIEIRA ESPINDOLA                    </t>
  </si>
  <si>
    <t xml:space="preserve"> Escola Estadual João Vitorino Marques                       </t>
  </si>
  <si>
    <t xml:space="preserve"> JHONATAN DA SILVA PINTO                     </t>
  </si>
  <si>
    <t xml:space="preserve"> jhonatansilva93@hotmail.com            </t>
  </si>
  <si>
    <t xml:space="preserve"> 9929-8157</t>
  </si>
  <si>
    <t xml:space="preserve"> ALEXSANDRA LOPES                                  </t>
  </si>
  <si>
    <t xml:space="preserve"> GABRIELA SILVA                                    </t>
  </si>
  <si>
    <t xml:space="preserve"> VINICIUS MATTOSO SOLIGO                           </t>
  </si>
  <si>
    <t xml:space="preserve"> THAYSA DEZAN RAMIRES                              </t>
  </si>
  <si>
    <t xml:space="preserve"> MATHEUS DINIZ NOGUEIRA                            </t>
  </si>
  <si>
    <t xml:space="preserve"> DORINEL R. A. SOARES                              </t>
  </si>
  <si>
    <t xml:space="preserve"> JENIFER MARLENE MOREIRA FERNANDES                 </t>
  </si>
  <si>
    <t xml:space="preserve"> KISLEU HENRIQUE RIBEIRO VIEIRA                    </t>
  </si>
  <si>
    <t xml:space="preserve"> CAROLINE ALMEIDA DA SILVA                         </t>
  </si>
  <si>
    <t xml:space="preserve"> KETHILYN BRITES OKUDA                             </t>
  </si>
  <si>
    <t xml:space="preserve"> KALINE LUDMILLA ALVARENGA LOPES                   </t>
  </si>
  <si>
    <t xml:space="preserve"> Alessandro da Silva Souza                         </t>
  </si>
  <si>
    <t xml:space="preserve"> Bandeirantes          </t>
  </si>
  <si>
    <t xml:space="preserve"> Escola Estadual João Ribeiro Guimarães                      </t>
  </si>
  <si>
    <t xml:space="preserve"> Eliane Neves Martins Nunes                  </t>
  </si>
  <si>
    <t xml:space="preserve"> elianenmn@gmail.com                    </t>
  </si>
  <si>
    <t xml:space="preserve"> Douglas da Silva Ribeiro                          </t>
  </si>
  <si>
    <t xml:space="preserve"> Leandra Beatriz Silva de Souza                    </t>
  </si>
  <si>
    <t xml:space="preserve"> Bruna Pâmela Cantele da Silva                     </t>
  </si>
  <si>
    <t xml:space="preserve"> Luély da Silva Rodrigues                          </t>
  </si>
  <si>
    <t xml:space="preserve"> Livia Teixeira Leão                               </t>
  </si>
  <si>
    <t xml:space="preserve"> Bataguassu            </t>
  </si>
  <si>
    <t xml:space="preserve"> E.E.Professor Braz Sinigáglia                               </t>
  </si>
  <si>
    <t xml:space="preserve"> Camila Gonçalves Santos                     </t>
  </si>
  <si>
    <t xml:space="preserve"> kamy.goncalves@gmail.com               </t>
  </si>
  <si>
    <t xml:space="preserve"> Vinicius Edward dos Santos Alencar                </t>
  </si>
  <si>
    <t xml:space="preserve"> Amanada Maria Sseles da Silva                     </t>
  </si>
  <si>
    <t xml:space="preserve"> Vitor Hugo Marques dos Santos                     </t>
  </si>
  <si>
    <t xml:space="preserve"> jeesica lusia cardoso                             </t>
  </si>
  <si>
    <t xml:space="preserve"> Escola Estadual Manoel da Costa Lima                        </t>
  </si>
  <si>
    <t xml:space="preserve"> Leandro Aparecido Laoriano                  </t>
  </si>
  <si>
    <t xml:space="preserve"> laoriano1@hotmail.com                  </t>
  </si>
  <si>
    <t xml:space="preserve"> Hiuris Vinicius Ferreira de Oliveira              </t>
  </si>
  <si>
    <t xml:space="preserve"> ESCOLA ESTADUAL PERI MARTINS                                </t>
  </si>
  <si>
    <t xml:space="preserve"> ANA PAULA DA SILVA ZORZAN                   </t>
  </si>
  <si>
    <t xml:space="preserve"> anapzorzan@gmail.com                   </t>
  </si>
  <si>
    <t xml:space="preserve"> Gabriel Gomes Cardoso                             </t>
  </si>
  <si>
    <t xml:space="preserve"> Gabriel da Silva                                  </t>
  </si>
  <si>
    <t xml:space="preserve"> Gabrieli da Silva Costa                           </t>
  </si>
  <si>
    <t xml:space="preserve"> Kaio Benite Freire                                </t>
  </si>
  <si>
    <t xml:space="preserve"> Thiago Souza Lomba                                </t>
  </si>
  <si>
    <t xml:space="preserve"> Maria Julia Coutinho Silva                        </t>
  </si>
  <si>
    <t xml:space="preserve"> Otavio Henrique Rodrigues da Silva                </t>
  </si>
  <si>
    <t xml:space="preserve"> Kester Ferreira Rocha Silva                       </t>
  </si>
  <si>
    <t xml:space="preserve"> Vitor Reis Casaril                                </t>
  </si>
  <si>
    <t xml:space="preserve"> Uziel Valdez dos Reis                             </t>
  </si>
  <si>
    <t xml:space="preserve"> Vagner Junior Oliveira Costa                      </t>
  </si>
  <si>
    <t xml:space="preserve"> Marcos Vinicius Alves da Silva                    </t>
  </si>
  <si>
    <t xml:space="preserve"> Jonattan Cauã Costa                               </t>
  </si>
  <si>
    <t xml:space="preserve"> Sara Vitória da Silva Alves                       </t>
  </si>
  <si>
    <t xml:space="preserve"> KAUAN KHESNNER FERNANDES PIMENTEL                 </t>
  </si>
  <si>
    <t xml:space="preserve"> Bela Vista            </t>
  </si>
  <si>
    <t xml:space="preserve"> ESCOLA ESTADUAL ESTER SILVA                                 </t>
  </si>
  <si>
    <t xml:space="preserve"> SILMARA PIMENTEL DA CUNHA                   </t>
  </si>
  <si>
    <t xml:space="preserve"> silmara.bv.2016@hotmail.com            </t>
  </si>
  <si>
    <t xml:space="preserve"> MARIA EDUARDA RODE EBERHARD                       </t>
  </si>
  <si>
    <t xml:space="preserve"> OSIEL ROGER DA SILVA                              </t>
  </si>
  <si>
    <t xml:space="preserve"> JULIA SARI MARECO                                 </t>
  </si>
  <si>
    <t xml:space="preserve"> JULIANA SANCHEZ CARMMONA                          </t>
  </si>
  <si>
    <t xml:space="preserve"> Escola Estadual Professora Vera Guimarães Loureiro          </t>
  </si>
  <si>
    <t xml:space="preserve"> Margarete Medina Maciel                     </t>
  </si>
  <si>
    <t xml:space="preserve"> margaretemmaciel@gmail.com             </t>
  </si>
  <si>
    <t xml:space="preserve"> OSCAR DOMINGUEZ GONZALEZ JUNIOR                   </t>
  </si>
  <si>
    <t xml:space="preserve"> LUIZ GUILHERME RODRIGUES VILASANTI                </t>
  </si>
  <si>
    <t xml:space="preserve"> Luiz Eduardo Kenji Nishikawa                      </t>
  </si>
  <si>
    <t xml:space="preserve"> ESCOLA ESTADUAL CASTELO BRANCO - Bela Vista                 </t>
  </si>
  <si>
    <t xml:space="preserve"> ROBERTO EDVALDO DAVALOS                     </t>
  </si>
  <si>
    <t xml:space="preserve"> robertoedvaldo_designerweb@hotmail.com </t>
  </si>
  <si>
    <t xml:space="preserve"> Matheus Vinícius Pinheiro Aristimunho             </t>
  </si>
  <si>
    <t xml:space="preserve"> Matheus Eduardo Machado Lopes                     </t>
  </si>
  <si>
    <t xml:space="preserve"> KAUANA CASALI SCAPINI                             </t>
  </si>
  <si>
    <t xml:space="preserve"> DEYVID DOS SANTOS FARINHA                         </t>
  </si>
  <si>
    <t xml:space="preserve"> ISABELLI FLORES DE OLIVEIRA                       </t>
  </si>
  <si>
    <t xml:space="preserve"> AMADEUS DE OLIVEIRA FERREIRA                      </t>
  </si>
  <si>
    <t xml:space="preserve"> João Batista de Souza Gonçalves                   </t>
  </si>
  <si>
    <t xml:space="preserve"> Anderson Afonso Moreira                           </t>
  </si>
  <si>
    <t xml:space="preserve"> Zamorano de Jesus Ferreira                        </t>
  </si>
  <si>
    <t xml:space="preserve"> Natan Yoith Igoroshi Kiomido                      </t>
  </si>
  <si>
    <t xml:space="preserve"> Bodoquena             </t>
  </si>
  <si>
    <t xml:space="preserve"> Escola Estadual João Pedro Pedrossian                       </t>
  </si>
  <si>
    <t xml:space="preserve"> Augusto César Dias dos Reis                 </t>
  </si>
  <si>
    <t xml:space="preserve"> augusto.eejpp@gmail.com                </t>
  </si>
  <si>
    <t xml:space="preserve"> Everton Gomes da Silva                            </t>
  </si>
  <si>
    <t xml:space="preserve"> Estadual Joaquim Mário Bonfim                               </t>
  </si>
  <si>
    <t xml:space="preserve"> Viviane Lucia de Araújo                     </t>
  </si>
  <si>
    <t xml:space="preserve"> viaraujomagnus@gmail.com               </t>
  </si>
  <si>
    <t xml:space="preserve"> Eric Sena Ormundo                                 </t>
  </si>
  <si>
    <t xml:space="preserve"> João Victor Souza Pereira                         </t>
  </si>
  <si>
    <t xml:space="preserve"> Gabrielly de Moraes                               </t>
  </si>
  <si>
    <t xml:space="preserve"> Henrique Pereira dos Santos                       </t>
  </si>
  <si>
    <t xml:space="preserve"> Elizel Rodrigues dos Santos                       </t>
  </si>
  <si>
    <t xml:space="preserve"> Izadora Fernandes de Azevedo                      </t>
  </si>
  <si>
    <t xml:space="preserve"> Brasilândia           </t>
  </si>
  <si>
    <t xml:space="preserve"> Escola Estadual Debrasa                                     </t>
  </si>
  <si>
    <t xml:space="preserve"> Dirlei Moreira da Silva Moura               </t>
  </si>
  <si>
    <t xml:space="preserve"> dirlei.mmoura@hotmail.com              </t>
  </si>
  <si>
    <t xml:space="preserve"> 3547-1169           </t>
  </si>
  <si>
    <t xml:space="preserve"> 3547-1169</t>
  </si>
  <si>
    <t xml:space="preserve"> José Otávio Rodrigues                             </t>
  </si>
  <si>
    <t xml:space="preserve"> Escola Estadual Adilson Alves da Silva                      </t>
  </si>
  <si>
    <t xml:space="preserve"> LUCIANE NOGUEIRA DE SOUZA                   </t>
  </si>
  <si>
    <t xml:space="preserve"> lusouza74@gmail.com                    </t>
  </si>
  <si>
    <t xml:space="preserve"> 9 99040300</t>
  </si>
  <si>
    <t xml:space="preserve"> Vinicius Henrique Rodrigues Silva Pires           </t>
  </si>
  <si>
    <t xml:space="preserve"> Leticia Santos da Silva                           </t>
  </si>
  <si>
    <t xml:space="preserve"> Juliano Celso Hippler Zacarias                    </t>
  </si>
  <si>
    <t xml:space="preserve"> Thiago Silva Souza                                </t>
  </si>
  <si>
    <t xml:space="preserve"> Caique Pazini Alves de Almeida                    </t>
  </si>
  <si>
    <t xml:space="preserve"> Hayane Jamilly da Silva Alves                     </t>
  </si>
  <si>
    <t xml:space="preserve"> Maria Clara Cavalcante Mota                       </t>
  </si>
  <si>
    <t xml:space="preserve"> Paula Vitória Crispim Franco                      </t>
  </si>
  <si>
    <t xml:space="preserve"> Dimar Martins Ferreira Junior                     </t>
  </si>
  <si>
    <t xml:space="preserve"> Eduardo Riam Ferreira da Silva Souza              </t>
  </si>
  <si>
    <t xml:space="preserve"> Kaiki Santos Silva                                </t>
  </si>
  <si>
    <t xml:space="preserve"> Caarapó               </t>
  </si>
  <si>
    <t xml:space="preserve"> E. E. Padre José de Anchieta                                </t>
  </si>
  <si>
    <t xml:space="preserve"> Priscilla Aparecida Nascimento Nevs         </t>
  </si>
  <si>
    <t xml:space="preserve"> priscillaneves1987@gmail.com           </t>
  </si>
  <si>
    <t xml:space="preserve"> 3484-1015           </t>
  </si>
  <si>
    <t xml:space="preserve"> 99687-6388</t>
  </si>
  <si>
    <t xml:space="preserve"> FELIPE AUGUSTO DE SOUZA MIRANDA                   </t>
  </si>
  <si>
    <t xml:space="preserve"> ESCOLA ESTADUAL PROFESSORA CLEUZA APARECIDA VARGAS GALHARDO </t>
  </si>
  <si>
    <t xml:space="preserve"> Nilza Elena Zambão                          </t>
  </si>
  <si>
    <t xml:space="preserve"> progeteccleuzavargas@hotmail.com       </t>
  </si>
  <si>
    <t xml:space="preserve"> Emilly de Freitas Urbano                          </t>
  </si>
  <si>
    <t xml:space="preserve"> Escola Estadual Tenente Aviador Antonio João                </t>
  </si>
  <si>
    <t xml:space="preserve"> Camila Fernanda Oliveira Souza              </t>
  </si>
  <si>
    <t xml:space="preserve"> camilafernanda_souza@hotmail.com       </t>
  </si>
  <si>
    <t xml:space="preserve"> Anna Gabriely Barcelos de Oliveira                </t>
  </si>
  <si>
    <t xml:space="preserve"> Douglas Gabriel Canteri                           </t>
  </si>
  <si>
    <t xml:space="preserve"> Laís Harumy Neres Hayashi                         </t>
  </si>
  <si>
    <t xml:space="preserve"> Anderson Gustavo Alves da Silva                   </t>
  </si>
  <si>
    <t xml:space="preserve"> William Kaku Simabukudo                           </t>
  </si>
  <si>
    <t xml:space="preserve"> Saeny Do Carmo Teixeira                           </t>
  </si>
  <si>
    <t xml:space="preserve"> Camapuã               </t>
  </si>
  <si>
    <t xml:space="preserve"> E.E. Miguel Sutil                                           </t>
  </si>
  <si>
    <t xml:space="preserve"> Marli Borges da Costa                       </t>
  </si>
  <si>
    <t xml:space="preserve"> marliborgesmc@hotmail.com              </t>
  </si>
  <si>
    <t xml:space="preserve"> Jerson de Moura Calvis Neto                       </t>
  </si>
  <si>
    <t xml:space="preserve"> Mariely Juliana França                            </t>
  </si>
  <si>
    <t xml:space="preserve"> Aline Pereira de Souza                            </t>
  </si>
  <si>
    <t xml:space="preserve"> Raissa Santana da Silva                           </t>
  </si>
  <si>
    <t xml:space="preserve"> Escola Estadual Camilo Bonfim                               </t>
  </si>
  <si>
    <t xml:space="preserve"> Janaína Silveria França                     </t>
  </si>
  <si>
    <t xml:space="preserve"> jsilveria02@gmail.com                  </t>
  </si>
  <si>
    <t xml:space="preserve"> Kauã Antônio Venceslau da Silva Santos            </t>
  </si>
  <si>
    <t xml:space="preserve"> Igor Nogueira Pereira                             </t>
  </si>
  <si>
    <t xml:space="preserve"> Lucas da Silva Mascarenha Vieira                  </t>
  </si>
  <si>
    <t xml:space="preserve"> Maria Eduarda Dalossio de Oliveira                </t>
  </si>
  <si>
    <t xml:space="preserve"> Maria Eduarda Rodrigues Paim                      </t>
  </si>
  <si>
    <t xml:space="preserve"> Anna Clara Furtado do Vale                        </t>
  </si>
  <si>
    <t xml:space="preserve"> Luiz Fernando Appel Passos                        </t>
  </si>
  <si>
    <t xml:space="preserve"> Julia de Melo Ferreira                            </t>
  </si>
  <si>
    <t xml:space="preserve"> Maria Eduarda Lopes Rodrigues                     </t>
  </si>
  <si>
    <t xml:space="preserve"> Eduardo Carlos Silva                              </t>
  </si>
  <si>
    <t xml:space="preserve"> Campo Grande          </t>
  </si>
  <si>
    <t xml:space="preserve"> Colégio Adventista Campo-Grandense                          </t>
  </si>
  <si>
    <t xml:space="preserve"> Denise de Paula Souza                       </t>
  </si>
  <si>
    <t xml:space="preserve"> denisepaula@hotmail.com                </t>
  </si>
  <si>
    <t xml:space="preserve"> 3047-9551           </t>
  </si>
  <si>
    <t xml:space="preserve"> ALICE ALVES GALVÃO                                </t>
  </si>
  <si>
    <t xml:space="preserve"> Colégio Status                                              </t>
  </si>
  <si>
    <t xml:space="preserve"> Ketlyn Paola de Carvalho Perrud             </t>
  </si>
  <si>
    <t xml:space="preserve"> ketlyn_perrud@hotmail.com              </t>
  </si>
  <si>
    <t xml:space="preserve"> CRISIANNE MOREIRA ZARA DE SOUZA                   </t>
  </si>
  <si>
    <t xml:space="preserve"> GEOVANA AVILLA DA SILVA ECHEVERRIA                </t>
  </si>
  <si>
    <t xml:space="preserve"> VICTÓRIA EDUARDA TERRA                            </t>
  </si>
  <si>
    <t xml:space="preserve"> ERICK RODRIGUES DE LEMOS RIBEIRO                  </t>
  </si>
  <si>
    <t xml:space="preserve"> JAMILLY DE ARRUDA BORGES DANIEL                   </t>
  </si>
  <si>
    <t xml:space="preserve"> DANIEL DA COSTA GOMES GARCIA                      </t>
  </si>
  <si>
    <t xml:space="preserve"> NICKOLAS MACEDO LIMA                              </t>
  </si>
  <si>
    <t xml:space="preserve"> EDUARDA ZADI GONZALEZ                             </t>
  </si>
  <si>
    <t xml:space="preserve"> JULIA ILANA MOTO                                  </t>
  </si>
  <si>
    <t xml:space="preserve"> MARIA CLARA FAUZI PEDROSA                         </t>
  </si>
  <si>
    <t xml:space="preserve"> DAVI MUGICA PERSIN                                </t>
  </si>
  <si>
    <t xml:space="preserve"> GUILHERME DE BARROS GOMES                         </t>
  </si>
  <si>
    <t xml:space="preserve"> JOAO VICTOR REZENDE COSTA                         </t>
  </si>
  <si>
    <t xml:space="preserve"> CAIO DE SOUZA FERREIRA DOS SANTOS                 </t>
  </si>
  <si>
    <t xml:space="preserve"> LETÍCIA ALMEIDA DE CARVALHO FELISARI              </t>
  </si>
  <si>
    <t xml:space="preserve"> SARAH CRISTINA FIGUEIREDO CABRAL                  </t>
  </si>
  <si>
    <t xml:space="preserve"> JULIA FERNANDES SILVA                             </t>
  </si>
  <si>
    <t xml:space="preserve"> LUCAS DE OLIVEIRA LACERDA                         </t>
  </si>
  <si>
    <t xml:space="preserve"> ANDRÉ DE LIMA BOBADILHA                           </t>
  </si>
  <si>
    <t xml:space="preserve"> LETÍCIA GLIENKE CHRISÓSTOMO                       </t>
  </si>
  <si>
    <t xml:space="preserve"> MARIA ALICE DE ARAUJO CARVALHO MOSSIN             </t>
  </si>
  <si>
    <t xml:space="preserve"> BIANCA BELIZÁRIO ANTONIO                          </t>
  </si>
  <si>
    <t xml:space="preserve"> MURILLO HENRIQUE FRANÇA LOPES                     </t>
  </si>
  <si>
    <t xml:space="preserve"> EE Amando de Oliveira                                       </t>
  </si>
  <si>
    <t xml:space="preserve"> Karen Crystina Deduch Honorio de Godoy      </t>
  </si>
  <si>
    <t xml:space="preserve"> profkaren_progetec@hotmail.com         </t>
  </si>
  <si>
    <t xml:space="preserve"> CAROLINE GRAUTH SERUNA                            </t>
  </si>
  <si>
    <t xml:space="preserve"> E.E ARLINDO DE ANDRADE GOMES                                </t>
  </si>
  <si>
    <t xml:space="preserve"> MARIA MEIRA DE SOUZA                        </t>
  </si>
  <si>
    <t xml:space="preserve"> progetec@eeadag.com                    </t>
  </si>
  <si>
    <t xml:space="preserve"> 3314-7050           </t>
  </si>
  <si>
    <t xml:space="preserve"> ANA CLARA SILVA D'ELIA                            </t>
  </si>
  <si>
    <t xml:space="preserve"> GUSTAVO PERDOMO BUENO                             </t>
  </si>
  <si>
    <t xml:space="preserve"> MATHEUS HENRIQUE CARDOSO MARGUES MIRANDA          </t>
  </si>
  <si>
    <t xml:space="preserve"> ABNER GALINDO DA SILVA                            </t>
  </si>
  <si>
    <t xml:space="preserve"> Débora Letícia Beatriz Salina                     </t>
  </si>
  <si>
    <t xml:space="preserve"> EE Carlos Henrique Schrader                                 </t>
  </si>
  <si>
    <t xml:space="preserve"> Waldenir Rodrigues de Britto                </t>
  </si>
  <si>
    <t xml:space="preserve"> WaldenirBritto2011@gmail.com           </t>
  </si>
  <si>
    <t xml:space="preserve"> 3341-6293           </t>
  </si>
  <si>
    <t xml:space="preserve"> 3341-6293</t>
  </si>
  <si>
    <t xml:space="preserve"> Everton Francelino da Silva                       </t>
  </si>
  <si>
    <t xml:space="preserve"> Monike Dutra de Souza                             </t>
  </si>
  <si>
    <t xml:space="preserve"> SOPHIA APARECIDA AGUIRRE DE ARRUDA                </t>
  </si>
  <si>
    <t xml:space="preserve"> E E ELVIRA MATHIAS DE OLIVEIRA                              </t>
  </si>
  <si>
    <t xml:space="preserve"> ELIANE BARROS                               </t>
  </si>
  <si>
    <t xml:space="preserve"> nebarros033@gmail.com                  </t>
  </si>
  <si>
    <t xml:space="preserve"> 33141255 - 33141254 </t>
  </si>
  <si>
    <t xml:space="preserve"> 33141255 - 33141254</t>
  </si>
  <si>
    <t xml:space="preserve"> GABRIEL DOS SANTOS MEDINA                         </t>
  </si>
  <si>
    <t xml:space="preserve"> NÍCHOLAS HENRIQUE DOS SANTOS                      </t>
  </si>
  <si>
    <t xml:space="preserve"> EE Luisa Vidal Borges Daniel                                </t>
  </si>
  <si>
    <t xml:space="preserve"> Jeferson de Oliveira Cardoso                </t>
  </si>
  <si>
    <t xml:space="preserve"> professorjefer@gmail.com               </t>
  </si>
  <si>
    <t xml:space="preserve"> FERNANDA ALVARENGA SOARES                         </t>
  </si>
  <si>
    <t xml:space="preserve"> MARIA EDUARDA DIAS ROZA                           </t>
  </si>
  <si>
    <t xml:space="preserve"> EDUARDO FIGUEIREDO SILVA                          </t>
  </si>
  <si>
    <t xml:space="preserve"> JULIO EDUARDO SOLER DE FARIA                      </t>
  </si>
  <si>
    <t xml:space="preserve"> E.E. Maestro Heitor Villa Lobos                             </t>
  </si>
  <si>
    <t xml:space="preserve"> Elaine da Silva Arce Benites                </t>
  </si>
  <si>
    <t xml:space="preserve"> elainearcebenites@gmail.com            </t>
  </si>
  <si>
    <t xml:space="preserve"> NATHAN DE FREITAS LIMA                            </t>
  </si>
  <si>
    <t xml:space="preserve"> AMANDA TAVARES DOS REIS                           </t>
  </si>
  <si>
    <t xml:space="preserve"> ANDRESSA JORDÃO DOS SANTOS                        </t>
  </si>
  <si>
    <t xml:space="preserve"> ELOAH VICTÓRIA SANTANA DEZOTTI                    </t>
  </si>
  <si>
    <t xml:space="preserve"> HELENA FERNANDES REGGIORI                         </t>
  </si>
  <si>
    <t xml:space="preserve"> PEDRO FELIPE SOUZA SANDRÉ                         </t>
  </si>
  <si>
    <t xml:space="preserve"> LANA VITÓRIA DA SILVA FERREIRA                    </t>
  </si>
  <si>
    <t xml:space="preserve"> HUGO MENDONÇA WERKHAUSER                          </t>
  </si>
  <si>
    <t xml:space="preserve"> Jefferson da Silva Tola                           </t>
  </si>
  <si>
    <t xml:space="preserve"> EE Orcírio Thiago de Oliveira                               </t>
  </si>
  <si>
    <t xml:space="preserve"> Renê Alves de Lima                          </t>
  </si>
  <si>
    <t xml:space="preserve"> renealvesprogetec@gmail.com            </t>
  </si>
  <si>
    <t xml:space="preserve"> 3342-0522           </t>
  </si>
  <si>
    <t xml:space="preserve"> Patrick Pereira Silva                             </t>
  </si>
  <si>
    <t xml:space="preserve"> Vitória Francisco Facio                           </t>
  </si>
  <si>
    <t xml:space="preserve"> LUIS FELIPE SANDIM ARAÚJO                         </t>
  </si>
  <si>
    <t xml:space="preserve"> EE PADRE FRANCO DELPIANO                                    </t>
  </si>
  <si>
    <t xml:space="preserve"> Marines Adiers Alves Pereira                </t>
  </si>
  <si>
    <t xml:space="preserve"> madiers@hotmail.com                    </t>
  </si>
  <si>
    <t xml:space="preserve"> GABRIEL INACIO DA SILVA CAMARGO                   </t>
  </si>
  <si>
    <t xml:space="preserve"> CARLOS EDUARDO DE PAULA SOUZA                     </t>
  </si>
  <si>
    <t xml:space="preserve"> Allana Peralta da Costa                           </t>
  </si>
  <si>
    <t xml:space="preserve"> E.E. Profª. Ada Teixeira dos Santos Pereira                 </t>
  </si>
  <si>
    <t xml:space="preserve"> Alex Nunes                                  </t>
  </si>
  <si>
    <t xml:space="preserve"> alexstn254@gmail.com                   </t>
  </si>
  <si>
    <t xml:space="preserve"> Thayna Ferreira Rosa Santos                       </t>
  </si>
  <si>
    <t xml:space="preserve"> Laura Oliveira Teodoro                            </t>
  </si>
  <si>
    <t xml:space="preserve"> Leonardo Gonçalves de Sá                          </t>
  </si>
  <si>
    <t xml:space="preserve"> Brenda da Silva Brito                             </t>
  </si>
  <si>
    <t xml:space="preserve"> NICHOLLY MARQUES FERREIRA                         </t>
  </si>
  <si>
    <t xml:space="preserve"> EE PROFª ÉLIA FRANÇA CARDOSO                                </t>
  </si>
  <si>
    <t xml:space="preserve"> ADRIANA MULLER                              </t>
  </si>
  <si>
    <t xml:space="preserve"> adrianamullerste@gmail.com             </t>
  </si>
  <si>
    <t xml:space="preserve"> MATHEUS RENER FLORENTIM PISSURNO                  </t>
  </si>
  <si>
    <t xml:space="preserve"> DERICK VINNICIUS VIEGAS ALVES CORDEIRO            </t>
  </si>
  <si>
    <t xml:space="preserve"> KIARA KHADIJA ABADIE GUTTERRES                    </t>
  </si>
  <si>
    <t xml:space="preserve"> E.E PROFª NEYDER SUELLY COSTA VIEIRA                        </t>
  </si>
  <si>
    <t xml:space="preserve"> Juliene Candido da Silva                    </t>
  </si>
  <si>
    <t xml:space="preserve"> juliene.progetec@gmail.com             </t>
  </si>
  <si>
    <t xml:space="preserve"> 3314-6067           </t>
  </si>
  <si>
    <t xml:space="preserve"> ELLEN KAROLINE SANTOS DE LIMA                     </t>
  </si>
  <si>
    <t xml:space="preserve"> NATHAN BRUM DOS SANTOS                            </t>
  </si>
  <si>
    <t xml:space="preserve"> EE PROF.ª THEREZA NORONHA DE CARVALHO                       </t>
  </si>
  <si>
    <t xml:space="preserve"> JOÃO PAULO RAMIREZ DIAS                     </t>
  </si>
  <si>
    <t xml:space="preserve"> ramirez_jpdias@hotmail.com             </t>
  </si>
  <si>
    <t xml:space="preserve"> 3314-6065           </t>
  </si>
  <si>
    <t xml:space="preserve"> 99165-6014</t>
  </si>
  <si>
    <t xml:space="preserve"> ALEXANDRE GONÇALVES TORRES                        </t>
  </si>
  <si>
    <t xml:space="preserve"> E. E. Professora Maria Rita de Cássia Pontes Teixeira       </t>
  </si>
  <si>
    <t xml:space="preserve"> Renata Cespede                              </t>
  </si>
  <si>
    <t xml:space="preserve"> renata_cespede@yahoo.com.br            </t>
  </si>
  <si>
    <t xml:space="preserve"> RYAN JORGE BENITES                                </t>
  </si>
  <si>
    <t xml:space="preserve"> E.E. PROFESSORA ZÉLIA QUEVEDO CHAVES                        </t>
  </si>
  <si>
    <t xml:space="preserve"> KATIUSCIA DURÃES PEREIRA                    </t>
  </si>
  <si>
    <t xml:space="preserve"> duraeskati@yahoo.com.br                </t>
  </si>
  <si>
    <t xml:space="preserve"> SAULO RAMOS RODRIGUES                             </t>
  </si>
  <si>
    <t xml:space="preserve"> MAGNO LEANDRO DE OLIVEIRA FERNANDES               </t>
  </si>
  <si>
    <t xml:space="preserve"> OTAVIO ANDRADE DE CARVALHO                        </t>
  </si>
  <si>
    <t xml:space="preserve"> GUSTAVO DE ALMEIDA MARTINS                        </t>
  </si>
  <si>
    <t xml:space="preserve"> GEONANA RIBAS DOS SANTOS MERA                     </t>
  </si>
  <si>
    <t xml:space="preserve"> RIAN NUNES DE MOURA CAVALCANTI                    </t>
  </si>
  <si>
    <t xml:space="preserve"> E.E. Prof. Henrique Ciryllo Correa                          </t>
  </si>
  <si>
    <t xml:space="preserve"> JHONATAN DE LARA GONÇALVES                  </t>
  </si>
  <si>
    <t xml:space="preserve"> prof.biologia.jhonatan@gmail.com       </t>
  </si>
  <si>
    <t xml:space="preserve"> HELOISA DOURADO CÂNDIDO                           </t>
  </si>
  <si>
    <t xml:space="preserve"> GEOVANA MACIEL DOS SANTOS                         </t>
  </si>
  <si>
    <t xml:space="preserve"> CAROLINE MARQUES MORAIS                           </t>
  </si>
  <si>
    <t xml:space="preserve"> EE Prof. Silvio Oliveira dos Santos                         </t>
  </si>
  <si>
    <t xml:space="preserve"> Leandro Colombo Pedrini                     </t>
  </si>
  <si>
    <t xml:space="preserve"> lcpedrini@gmail.com                    </t>
  </si>
  <si>
    <t xml:space="preserve"> IZABELLA VITÓRIA CÓRDOVA MARINHO                  </t>
  </si>
  <si>
    <t xml:space="preserve"> LARISSA LOUREIRO DA SILVA                         </t>
  </si>
  <si>
    <t xml:space="preserve"> MILLENA RODRIGUES MARTINS                         </t>
  </si>
  <si>
    <t xml:space="preserve"> WILLIAN JUNIOR                                    </t>
  </si>
  <si>
    <t xml:space="preserve"> EM DR TERTULIANO MEIRELLES                                  </t>
  </si>
  <si>
    <t xml:space="preserve"> ARGEMIRO LEITE DE QUEVEDO JUNIOR            </t>
  </si>
  <si>
    <t xml:space="preserve"> miroquevedo@hotmail.com                </t>
  </si>
  <si>
    <t xml:space="preserve"> Euclides Fabricio Neto                            </t>
  </si>
  <si>
    <t xml:space="preserve"> Escola Estadual Antonio Delfino Pereira                     </t>
  </si>
  <si>
    <t xml:space="preserve"> KATIANE MORALES                             </t>
  </si>
  <si>
    <t xml:space="preserve"> katiane_morales@hotmail.com            </t>
  </si>
  <si>
    <t xml:space="preserve"> 3365 8006           </t>
  </si>
  <si>
    <t xml:space="preserve"> 3365 8006</t>
  </si>
  <si>
    <t xml:space="preserve"> FÁBIO RODRIGUES DE MOURA FÉ                       </t>
  </si>
  <si>
    <t xml:space="preserve"> ESCOLA ESTADUAL ARACY EUDOCIAK                              </t>
  </si>
  <si>
    <t xml:space="preserve"> Willian Veron Garcia                        </t>
  </si>
  <si>
    <t xml:space="preserve"> verongarcia@gmail.com                  </t>
  </si>
  <si>
    <t xml:space="preserve"> 3314-6054           </t>
  </si>
  <si>
    <t xml:space="preserve"> 3314-6054</t>
  </si>
  <si>
    <t xml:space="preserve"> Weverton Ferreira dos Santos                      </t>
  </si>
  <si>
    <t xml:space="preserve"> GUSTAVO BARBOSA DE PAULA MELO                     </t>
  </si>
  <si>
    <t xml:space="preserve"> Carlos da Silva                                   </t>
  </si>
  <si>
    <t xml:space="preserve"> GYOVANA CHRISTOFOLLI                              </t>
  </si>
  <si>
    <t xml:space="preserve"> Escola Estadual Coração de Maria                            </t>
  </si>
  <si>
    <t xml:space="preserve"> Vanessa Adriana Flores Zagonel da Silva     </t>
  </si>
  <si>
    <t xml:space="preserve"> vanessafloreszagonel@gmail.com         </t>
  </si>
  <si>
    <t xml:space="preserve"> 3314-5630           </t>
  </si>
  <si>
    <t xml:space="preserve"> 3314-5630</t>
  </si>
  <si>
    <t xml:space="preserve"> MARIANA MIDORI OGUSUKU IBANHES                    </t>
  </si>
  <si>
    <t xml:space="preserve"> FELIPE PENHA MARKUS                               </t>
  </si>
  <si>
    <t xml:space="preserve"> Pedro Henrique De Oliveira Nunes                  </t>
  </si>
  <si>
    <t xml:space="preserve"> Escola Estadual Dolor Ferreira de Andrade                   </t>
  </si>
  <si>
    <t xml:space="preserve"> Vinícius Constantino Barbosa                </t>
  </si>
  <si>
    <t xml:space="preserve"> vinnycbarbosa@hotmail.com              </t>
  </si>
  <si>
    <t xml:space="preserve"> 3314-5649           </t>
  </si>
  <si>
    <t xml:space="preserve"> 3314-5649</t>
  </si>
  <si>
    <t xml:space="preserve"> Pablo Vinicius Lopes Ferreira Da Silva            </t>
  </si>
  <si>
    <t xml:space="preserve"> Nathaly Kadilli Ribeiro Bispo                     </t>
  </si>
  <si>
    <t xml:space="preserve"> Gabriel Barbosa Mendes                            </t>
  </si>
  <si>
    <t xml:space="preserve"> Danilo Augusto Ferreira De Rezende                </t>
  </si>
  <si>
    <t xml:space="preserve"> Filipe De Paula Silva                             </t>
  </si>
  <si>
    <t xml:space="preserve"> Maiara Stevarengo Alonso Augusto                  </t>
  </si>
  <si>
    <t xml:space="preserve"> Camila Amador Da Silva                            </t>
  </si>
  <si>
    <t xml:space="preserve"> Paulo Henrique de Oliveira Ferreira               </t>
  </si>
  <si>
    <t xml:space="preserve"> Escola Estadual Lino Villacha                               </t>
  </si>
  <si>
    <t xml:space="preserve"> Nathália do Nascimento Gonçalves Nolasco    </t>
  </si>
  <si>
    <t xml:space="preserve"> progetec.nathalia@gmail.com            </t>
  </si>
  <si>
    <t xml:space="preserve"> 3314-8134           </t>
  </si>
  <si>
    <t xml:space="preserve"> Estefani dos Santos Rodrigues                     </t>
  </si>
  <si>
    <t xml:space="preserve"> Luiz Otávio Candia Queroz                         </t>
  </si>
  <si>
    <t xml:space="preserve"> Kellen Alves de Souza                             </t>
  </si>
  <si>
    <t xml:space="preserve"> Elias Gabriel de Farias                           </t>
  </si>
  <si>
    <t xml:space="preserve"> BIANCA R. FREIRE                                  </t>
  </si>
  <si>
    <t xml:space="preserve"> ESCOLA ESTADUAL MARÇAL DE SOUZA TUPÃ-Y                      </t>
  </si>
  <si>
    <t xml:space="preserve"> JUELSON OLIVEIRA GONÇALVES                  </t>
  </si>
  <si>
    <t xml:space="preserve"> juelson.oliveira@hotmail.com           </t>
  </si>
  <si>
    <t xml:space="preserve"> RODRIGO C. COSTA                                  </t>
  </si>
  <si>
    <t xml:space="preserve"> MARIA EDUARDA SANTOS ALVES                        </t>
  </si>
  <si>
    <t xml:space="preserve"> REBECA ANDRADE                                    </t>
  </si>
  <si>
    <t xml:space="preserve"> IGOR DA SOLIDADE DE SOUSA                         </t>
  </si>
  <si>
    <t xml:space="preserve"> Escola Estadual Maria Eliza Bocayúva Corrêa da Costa        </t>
  </si>
  <si>
    <t xml:space="preserve"> Joelsa Santana dos Reis Soares              </t>
  </si>
  <si>
    <t xml:space="preserve"> joelsa.soares@gmail.com                </t>
  </si>
  <si>
    <t xml:space="preserve"> 3314 1250           </t>
  </si>
  <si>
    <t xml:space="preserve"> JOÃO VITOR DA SILVA XARÃO                         </t>
  </si>
  <si>
    <t xml:space="preserve"> LUCAS BARBOSA DE ALBUQUERQUE                      </t>
  </si>
  <si>
    <t xml:space="preserve"> MARIA EDUARDA SOARES ARRUDA                       </t>
  </si>
  <si>
    <t xml:space="preserve"> MARIA EDUARDA EMIDIO GOES                         </t>
  </si>
  <si>
    <t xml:space="preserve"> YSSUR JOFFER FELICIO JORGE                        </t>
  </si>
  <si>
    <t xml:space="preserve"> FERNANDA DE ALMEIDA FIGUEIREDO DA SILVA           </t>
  </si>
  <si>
    <t xml:space="preserve"> Escola Estadual Padre Mário Blandino                        </t>
  </si>
  <si>
    <t xml:space="preserve"> Andréia Santos de Jesus                     </t>
  </si>
  <si>
    <t xml:space="preserve"> stepadremarioblandino@gmail.com        </t>
  </si>
  <si>
    <t xml:space="preserve"> 3314-6051           </t>
  </si>
  <si>
    <t xml:space="preserve"> 3314-6051</t>
  </si>
  <si>
    <t xml:space="preserve"> EDUARDO MIGUEL TARGINO LIMA                       </t>
  </si>
  <si>
    <t xml:space="preserve"> ANTONIO SERGIO SANTANA PECIN                      </t>
  </si>
  <si>
    <t xml:space="preserve"> Escola Estadual Profª Delmira Ramos dos Santos              </t>
  </si>
  <si>
    <t xml:space="preserve"> Ana lúcia da Silva Rodrigues Coppes         </t>
  </si>
  <si>
    <t xml:space="preserve"> aninhahluciah@hotmil.com               </t>
  </si>
  <si>
    <t xml:space="preserve"> LORRAYNE  BATISTA UZEYKA                          </t>
  </si>
  <si>
    <t xml:space="preserve"> MARIA ANDRESSA NUNES DE ALMEIDA MARTINS           </t>
  </si>
  <si>
    <t xml:space="preserve"> ERICK OLIVEIRA DOS SANTOS                         </t>
  </si>
  <si>
    <t xml:space="preserve"> PABLO CAMERO RODRRIGUES                           </t>
  </si>
  <si>
    <t xml:space="preserve"> MAICON DOUGLAS DA SILVA SANTOS                    </t>
  </si>
  <si>
    <t xml:space="preserve"> GUILHERME GBRIEL SOUZA DOS SANTOS                 </t>
  </si>
  <si>
    <t xml:space="preserve"> GUSTAVO HENRIQUE BARBOSA IAHN                     </t>
  </si>
  <si>
    <t xml:space="preserve"> ANA CIBELE NASCIMENTO LOPES                       </t>
  </si>
  <si>
    <t xml:space="preserve"> ISABELLY DE SOUZA SILVA                           </t>
  </si>
  <si>
    <t xml:space="preserve"> PAULO GUSTAVO FRAANCO CAMPOS                      </t>
  </si>
  <si>
    <t xml:space="preserve"> DOUGLAS OLIVEIRA SOUZA                            </t>
  </si>
  <si>
    <t xml:space="preserve"> ESCOLA ESTADUAL PROFª MARIA DE LOURDES TOLEDO AREIAS        </t>
  </si>
  <si>
    <t xml:space="preserve"> LUCIANA GREYCE TURETTA FECHIO               </t>
  </si>
  <si>
    <t xml:space="preserve"> lucianagreyce@gmail.com                </t>
  </si>
  <si>
    <t xml:space="preserve">  CAUÂ WILLIAN PEREIRA MACHADO                     </t>
  </si>
  <si>
    <t xml:space="preserve"> ivan carlos da silva pereira                      </t>
  </si>
  <si>
    <t xml:space="preserve"> escola estadual professora célia maria náglis               </t>
  </si>
  <si>
    <t xml:space="preserve"> vanesca ferreira lima martins               </t>
  </si>
  <si>
    <t xml:space="preserve"> profvanesca@yahoo.com.br               </t>
  </si>
  <si>
    <t xml:space="preserve"> klinslaine vitória do nascimento cândia           </t>
  </si>
  <si>
    <t xml:space="preserve"> gabriel araujo pereira                            </t>
  </si>
  <si>
    <t xml:space="preserve"> nicollas inácio souza da silva                    </t>
  </si>
  <si>
    <t xml:space="preserve"> fernanda dos santos brito                         </t>
  </si>
  <si>
    <t xml:space="preserve"> EVILLYN DA SILVA POLACCHI                         </t>
  </si>
  <si>
    <t xml:space="preserve"> Escola Estadual Professora Fausta Garcia Bueno              </t>
  </si>
  <si>
    <t xml:space="preserve"> Lucimara Correa da Silva                    </t>
  </si>
  <si>
    <t xml:space="preserve"> lucimaracorrea22@gmail.com             </t>
  </si>
  <si>
    <t xml:space="preserve"> Antonio Cesar de Jesus Honorio                    </t>
  </si>
  <si>
    <t xml:space="preserve"> Escola Estadual Professora Joelina de Almeida Xavier        </t>
  </si>
  <si>
    <t xml:space="preserve"> Henrique Ricardo de Oliveira                </t>
  </si>
  <si>
    <t xml:space="preserve"> henrique.prof.matematica@gmail.com     </t>
  </si>
  <si>
    <t xml:space="preserve"> Kelvyn Luan Azevedo Souza                         </t>
  </si>
  <si>
    <t xml:space="preserve"> Gisele Fernandes Bezerra                          </t>
  </si>
  <si>
    <t xml:space="preserve"> Mario Sergio Rodrigues da Silva                   </t>
  </si>
  <si>
    <t xml:space="preserve"> Dalete Fernandes Campos                           </t>
  </si>
  <si>
    <t xml:space="preserve"> ESCOLA ESTADUAL PROFESSOR ULISSES SERRA                     </t>
  </si>
  <si>
    <t xml:space="preserve"> MARIA DE LOURDES CARVALHO                   </t>
  </si>
  <si>
    <t xml:space="preserve"> clarissadww@hotmail.com                </t>
  </si>
  <si>
    <t xml:space="preserve"> Ellen Hanna Lemos                                 </t>
  </si>
  <si>
    <t xml:space="preserve"> Sara Munõz da Silva                               </t>
  </si>
  <si>
    <t xml:space="preserve"> Igor Melo da Silva                                </t>
  </si>
  <si>
    <t xml:space="preserve"> ESCOLA ESTADUAL SÃO FRANCISCO                               </t>
  </si>
  <si>
    <t xml:space="preserve"> JACY CARLOS MARTINS JÚNIOR                  </t>
  </si>
  <si>
    <t xml:space="preserve"> eesf_ste_0314@hotmail.com              </t>
  </si>
  <si>
    <t xml:space="preserve"> 3374-7065           </t>
  </si>
  <si>
    <t xml:space="preserve"> 3374-7065</t>
  </si>
  <si>
    <t xml:space="preserve"> Sofia Caroline Monteiro Gonçalves                 </t>
  </si>
  <si>
    <t xml:space="preserve"> Nicolas Rodrigues Tebcharani                      </t>
  </si>
  <si>
    <t xml:space="preserve"> Lucas Cauã Ortiz Coxéo                            </t>
  </si>
  <si>
    <t xml:space="preserve"> NATALIE ANGEL AVILA FARIAS                        </t>
  </si>
  <si>
    <t xml:space="preserve"> Escola Estadual São José - Campo Grande                     </t>
  </si>
  <si>
    <t xml:space="preserve"> Fernanda Xavier Soares                      </t>
  </si>
  <si>
    <t xml:space="preserve"> stesaojose@hotmail.com                 </t>
  </si>
  <si>
    <t xml:space="preserve"> JOÃO MARCELO ALVES GARCIA                         </t>
  </si>
  <si>
    <t xml:space="preserve"> DIEGO DE QUEIROZ                                  </t>
  </si>
  <si>
    <t xml:space="preserve"> LIVIA DAVALO SANDIM                               </t>
  </si>
  <si>
    <t xml:space="preserve"> YASMIN KAROLYNNE DOS SANTOS ARAÚJO                </t>
  </si>
  <si>
    <t xml:space="preserve"> IGOR ORTIZ A. DE OLIVEIRA                         </t>
  </si>
  <si>
    <t xml:space="preserve"> SAMUEL TORRES ROCHA                               </t>
  </si>
  <si>
    <t xml:space="preserve"> Escola Estadual Sebastião Santana de Oliveira               </t>
  </si>
  <si>
    <t xml:space="preserve"> Felipe Jesus da Costa                       </t>
  </si>
  <si>
    <t xml:space="preserve"> felipejc1@hotmail.com                  </t>
  </si>
  <si>
    <t xml:space="preserve">  RAPHAEL CANDIDO ALVES DIAS                       </t>
  </si>
  <si>
    <t xml:space="preserve"> Escola Estadual Teotônio Vilela                             </t>
  </si>
  <si>
    <t xml:space="preserve"> Aristides Jerônimo Herculano da Costa       </t>
  </si>
  <si>
    <t xml:space="preserve"> tidebio@yahoo.com.br                   </t>
  </si>
  <si>
    <t xml:space="preserve"> RENAN WILLIAN ROCHA DIAS                          </t>
  </si>
  <si>
    <t xml:space="preserve"> THAÍS VITÓRIA MOTTA COSTA                         </t>
  </si>
  <si>
    <t xml:space="preserve"> ANNA JÚLIA CORRÊA BORGES                          </t>
  </si>
  <si>
    <t xml:space="preserve"> MONIQUE OLIVEIRA DA SILVA                         </t>
  </si>
  <si>
    <t xml:space="preserve">  ANA JULIA DE PAULA MELO                          </t>
  </si>
  <si>
    <t xml:space="preserve">  LORENE VICTÓRIA ALVES                            </t>
  </si>
  <si>
    <t xml:space="preserve">  EDUARDO GONÇALVES FILHO                          </t>
  </si>
  <si>
    <t xml:space="preserve"> PEDRO CARDOSO DOS SANTOS NETO                     </t>
  </si>
  <si>
    <t xml:space="preserve"> Vitória Aleyne Vaz Gomes Ferreira                 </t>
  </si>
  <si>
    <t xml:space="preserve"> Escola Municipal Osvaldo Cruz                               </t>
  </si>
  <si>
    <t xml:space="preserve"> Páblo Carcheski de Queiroz                  </t>
  </si>
  <si>
    <t xml:space="preserve"> pablocq27@gmail.com                    </t>
  </si>
  <si>
    <t xml:space="preserve"> Gabriela de Carvalho Rios                         </t>
  </si>
  <si>
    <t xml:space="preserve"> Ruan dos Santos Alves                             </t>
  </si>
  <si>
    <t xml:space="preserve"> Giovanna Guerrieri Barbosa                        </t>
  </si>
  <si>
    <t xml:space="preserve"> Escola Municipal Professor Nagib Raslan                     </t>
  </si>
  <si>
    <t xml:space="preserve"> Fátima Lima de Oliveira Ortega              </t>
  </si>
  <si>
    <t xml:space="preserve"> faliolor68@gmail.com                   </t>
  </si>
  <si>
    <t xml:space="preserve"> 3314-7412           </t>
  </si>
  <si>
    <t xml:space="preserve"> 3314-7412</t>
  </si>
  <si>
    <t xml:space="preserve"> João Marcos Alberty                               </t>
  </si>
  <si>
    <t xml:space="preserve"> Escola Paulo Freire                                         </t>
  </si>
  <si>
    <t xml:space="preserve"> Jean Roberto de Lima                        </t>
  </si>
  <si>
    <t xml:space="preserve"> jean@escolapaulofreire.com.br          </t>
  </si>
  <si>
    <t xml:space="preserve"> Luiz Fernando Pauperio Neto                       </t>
  </si>
  <si>
    <t xml:space="preserve"> Pietro M. Pelucio                                 </t>
  </si>
  <si>
    <t xml:space="preserve"> Mariah Clara Santos                               </t>
  </si>
  <si>
    <t xml:space="preserve"> João Bruno Lima                                   </t>
  </si>
  <si>
    <t xml:space="preserve"> Arthur Schneider Machry                           </t>
  </si>
  <si>
    <t xml:space="preserve"> Caique Ferrraz                                    </t>
  </si>
  <si>
    <t xml:space="preserve"> Escola SESI Campo Grande                                    </t>
  </si>
  <si>
    <t xml:space="preserve"> Daniela Oliveira dos Santos Yule            </t>
  </si>
  <si>
    <t xml:space="preserve"> dyule@ms.sesi.org.br                   </t>
  </si>
  <si>
    <t xml:space="preserve"> 3365-7861           </t>
  </si>
  <si>
    <t xml:space="preserve"> Felipe dde Almeida Borba                          </t>
  </si>
  <si>
    <t xml:space="preserve"> Deivison Ruan                                     </t>
  </si>
  <si>
    <t xml:space="preserve"> Igor Viana de Queiroz                             </t>
  </si>
  <si>
    <t xml:space="preserve"> João Guilherme Pimpinatti                         </t>
  </si>
  <si>
    <t xml:space="preserve"> Murilo Padilha da Silva                           </t>
  </si>
  <si>
    <t xml:space="preserve"> Yasmin Barros Alves                               </t>
  </si>
  <si>
    <t xml:space="preserve"> Caroline Sales                                    </t>
  </si>
  <si>
    <t xml:space="preserve"> Thomas Yuji Aguiar Martins                        </t>
  </si>
  <si>
    <t xml:space="preserve"> Jonas Mathews C. de Oliveira                      </t>
  </si>
  <si>
    <t xml:space="preserve"> Paulo Ricardo B. Hernandez                        </t>
  </si>
  <si>
    <t xml:space="preserve"> Isabela Pereira Gonçalves                         </t>
  </si>
  <si>
    <t xml:space="preserve"> Júlia Vitória Padilha da Silva                    </t>
  </si>
  <si>
    <t xml:space="preserve"> Vinícius dos Santos Ferraz                        </t>
  </si>
  <si>
    <t xml:space="preserve"> EDUARDO FIGUEIREDO DA ROCHA                       </t>
  </si>
  <si>
    <t xml:space="preserve"> GAPPE                                                       </t>
  </si>
  <si>
    <t xml:space="preserve"> CARLOS DE MELO VAQUE JUNIOR                 </t>
  </si>
  <si>
    <t xml:space="preserve"> profcarlosvasque.10@gmail.com          </t>
  </si>
  <si>
    <t xml:space="preserve"> DAVI CAVALHEIRI OLIVEIRA                          </t>
  </si>
  <si>
    <t xml:space="preserve"> SAYD ALEXANDRE VIERA ATALLA                       </t>
  </si>
  <si>
    <t xml:space="preserve"> VINICIUS FUZETTO PASCHOAL                         </t>
  </si>
  <si>
    <t xml:space="preserve"> PEDRO LUCAS GREKASS BARBOSA                       </t>
  </si>
  <si>
    <t xml:space="preserve"> VITORIA DE SOUZA RODRIGUES                        </t>
  </si>
  <si>
    <t xml:space="preserve"> BRUNO ALBUQUERQUE TINOCO                          </t>
  </si>
  <si>
    <t xml:space="preserve"> RUI CARLOS GONÇALVES NETTO                        </t>
  </si>
  <si>
    <t xml:space="preserve"> JOÃO AUGUSTO CARNEIRO PANUCI                      </t>
  </si>
  <si>
    <t xml:space="preserve"> IAN CARPES RIBEIRO                                </t>
  </si>
  <si>
    <t xml:space="preserve"> IVAN MATEUS AZEVEDO MARTINOTTO                    </t>
  </si>
  <si>
    <t xml:space="preserve"> LUIZA DE ARRUDA QUEVEDO                           </t>
  </si>
  <si>
    <t xml:space="preserve"> MARIA EDUARDA PORTO DE OLIVEIRA                   </t>
  </si>
  <si>
    <t xml:space="preserve"> BARBARA CASARINI BARBOSA                          </t>
  </si>
  <si>
    <t xml:space="preserve"> Maria Luisa P. Gaglianosse                        </t>
  </si>
  <si>
    <t xml:space="preserve"> João Carlos Flores                                          </t>
  </si>
  <si>
    <t xml:space="preserve"> Ricardo Vinha Melo                          </t>
  </si>
  <si>
    <t xml:space="preserve"> ricardovinha@gmail.com                 </t>
  </si>
  <si>
    <t xml:space="preserve"> Alexandre P. da Silva Ribeiro                     </t>
  </si>
  <si>
    <t xml:space="preserve"> Marcelo Escobar Alves                             </t>
  </si>
  <si>
    <t xml:space="preserve"> Rui Barbosa                                                 </t>
  </si>
  <si>
    <t xml:space="preserve"> Everton Luis Boro                           </t>
  </si>
  <si>
    <t xml:space="preserve"> evertonluisborro@hotmail.com           </t>
  </si>
  <si>
    <t xml:space="preserve"> 3314 1252           </t>
  </si>
  <si>
    <t xml:space="preserve"> Rebeca Vilhalba Franco                            </t>
  </si>
  <si>
    <t xml:space="preserve"> Stéfany Souza de Araújo                           </t>
  </si>
  <si>
    <t xml:space="preserve"> LUAN COELHO KORITIAKE                             </t>
  </si>
  <si>
    <t xml:space="preserve"> LUIGI LORENTZ LOLATA                              </t>
  </si>
  <si>
    <t xml:space="preserve"> ESTELA ÁUREA EUCHARIS ALVES SIQUEIRA              </t>
  </si>
  <si>
    <t xml:space="preserve"> AMANDA LIMA YULE                                  </t>
  </si>
  <si>
    <t xml:space="preserve"> BRENDA DURAN DA SILVA                             </t>
  </si>
  <si>
    <t xml:space="preserve"> CAMILLI LARGO                                     </t>
  </si>
  <si>
    <t xml:space="preserve"> NÍCOLAS ROCHA FRANCO                              </t>
  </si>
  <si>
    <t xml:space="preserve"> CAMILA VALE LEANDRO                               </t>
  </si>
  <si>
    <t xml:space="preserve"> LEONAN ARIEL DUARTE PINTO                         </t>
  </si>
  <si>
    <t xml:space="preserve"> MARIA EDUARDA GOMES ANTUNES                       </t>
  </si>
  <si>
    <t xml:space="preserve"> EDUARDO GOMES SILVA                               </t>
  </si>
  <si>
    <t xml:space="preserve"> ANA LUIZA SOARES KIEFER                           </t>
  </si>
  <si>
    <t xml:space="preserve"> CAUÊ MALDONADO LIMA                               </t>
  </si>
  <si>
    <t xml:space="preserve"> JOÃO GUILHERME BENITES BOTELHO                    </t>
  </si>
  <si>
    <t xml:space="preserve"> DRYKA BRENDA RODRIGUES MONTEIRO                   </t>
  </si>
  <si>
    <t xml:space="preserve"> KAUAN GABRIEL DE CASTRO PERRUD                    </t>
  </si>
  <si>
    <t xml:space="preserve"> JOÃO ARTHUR DE SOUZA GONÇALVES                    </t>
  </si>
  <si>
    <t xml:space="preserve"> JOÃO PEDRO DE LIMA GARBELINE                      </t>
  </si>
  <si>
    <t xml:space="preserve"> LARISSA RIBEIRO DINIZ                             </t>
  </si>
  <si>
    <t xml:space="preserve"> GABRIELLY ORTEGA DE ARRUDA ARAÚJO                 </t>
  </si>
  <si>
    <t xml:space="preserve"> ANA BEATRIZ MOTO                                  </t>
  </si>
  <si>
    <t xml:space="preserve"> CHRISTOPHER MATHEUS CALVALCANTE DUTRA             </t>
  </si>
  <si>
    <t xml:space="preserve"> ERIC AKIO FUJITA                                  </t>
  </si>
  <si>
    <t xml:space="preserve"> ANA JÚLIA MARTINS DE OLIVEIRA FERREIRA            </t>
  </si>
  <si>
    <t xml:space="preserve"> MATEUS MACHADO MOTTA                              </t>
  </si>
  <si>
    <t xml:space="preserve"> CASSIANO  MENDONÇA DE JESUS                       </t>
  </si>
  <si>
    <t xml:space="preserve"> SARAH MEISE FERREIRA ZUZA DE LIMA                 </t>
  </si>
  <si>
    <t xml:space="preserve"> GABRIEL PINHEIRO DA SILVA PEREIRA                 </t>
  </si>
  <si>
    <t xml:space="preserve"> LIVIA DE MESQUITA LIMA                            </t>
  </si>
  <si>
    <t xml:space="preserve"> DÉBORA SABRINA MACIEL CORONEL                     </t>
  </si>
  <si>
    <t xml:space="preserve"> HAINARA CATARINA COSTA FABRICIO ROEMMLER          </t>
  </si>
  <si>
    <t xml:space="preserve"> LOIS LANNA DE JESUS DO NASCIMENTO                 </t>
  </si>
  <si>
    <t xml:space="preserve"> REBECA DE QUEIROZ                                 </t>
  </si>
  <si>
    <t xml:space="preserve"> DEIVID PEREIRA DOS SANTOS MARQUES                 </t>
  </si>
  <si>
    <t xml:space="preserve"> Salete Santos Cardoso                             </t>
  </si>
  <si>
    <t xml:space="preserve"> Hugo Moraes Machado                               </t>
  </si>
  <si>
    <t xml:space="preserve"> Gisele Fernanda Ribeiro Rohden                    </t>
  </si>
  <si>
    <t xml:space="preserve"> Carlos Roberto de Moraes Filho                    </t>
  </si>
  <si>
    <t xml:space="preserve"> Murilo Fernandes Camargo do Nascimento            </t>
  </si>
  <si>
    <t xml:space="preserve"> Isabela Albuquerque Mosconi                       </t>
  </si>
  <si>
    <t xml:space="preserve"> ANA CLARA ANDRÉ                                   </t>
  </si>
  <si>
    <t xml:space="preserve"> ANA JÚLIA ANDRÉ                                   </t>
  </si>
  <si>
    <t xml:space="preserve"> LETÍCIA SILVA LACERDA                             </t>
  </si>
  <si>
    <t xml:space="preserve"> LETICIA MODESTO PINHEIRO                          </t>
  </si>
  <si>
    <t xml:space="preserve"> GABRIEL REZENDE GATTE                             </t>
  </si>
  <si>
    <t xml:space="preserve"> MELISSA RODRIGUES OLIVEIRA                        </t>
  </si>
  <si>
    <t xml:space="preserve"> KATYUSCE MENDES FRANCO                            </t>
  </si>
  <si>
    <t xml:space="preserve"> DANIELA BARBOSA DO NASCIMENTO                     </t>
  </si>
  <si>
    <t xml:space="preserve"> ANA JÚLIA CUNHA FIGUEIREDO                        </t>
  </si>
  <si>
    <t xml:space="preserve"> POLIANA DOS SANTOS SILVA                          </t>
  </si>
  <si>
    <t xml:space="preserve"> ALISON VIVAN ALMEIDA                              </t>
  </si>
  <si>
    <t xml:space="preserve"> EE MANOEL BONIFÁCIO NUNES DA CUNHA                          </t>
  </si>
  <si>
    <t xml:space="preserve"> ALEX BARBOSA DE LIMA                        </t>
  </si>
  <si>
    <t xml:space="preserve"> alexlb.lima@gmail.com                  </t>
  </si>
  <si>
    <t xml:space="preserve"> José Carlos Pereira Neto                          </t>
  </si>
  <si>
    <t xml:space="preserve"> Brenda Florêncio Oliveira Costa                   </t>
  </si>
  <si>
    <t xml:space="preserve"> WENDLER NASCIMENTO DE SÁ RAMOS                    </t>
  </si>
  <si>
    <t xml:space="preserve"> EMILLY KAUANNY MELO                               </t>
  </si>
  <si>
    <t xml:space="preserve"> ESTEVÃO COLMAN DA SILVA                           </t>
  </si>
  <si>
    <t xml:space="preserve"> Abraão Miranda Ortega                             </t>
  </si>
  <si>
    <t xml:space="preserve"> Gabriel Cavalheiro Garcia                         </t>
  </si>
  <si>
    <t xml:space="preserve"> Anny Caroline Pereira de Sales Madureira da Costa </t>
  </si>
  <si>
    <t xml:space="preserve"> Brenda Evelyn Benitez dos Santos                  </t>
  </si>
  <si>
    <t xml:space="preserve"> Maria Clara Maciel Dias                           </t>
  </si>
  <si>
    <t xml:space="preserve"> KAMILLY GOMES DE MELO                             </t>
  </si>
  <si>
    <t xml:space="preserve"> GUILHERME GRACES DE PAULO RODRIGUES               </t>
  </si>
  <si>
    <t xml:space="preserve"> THASSILA CORDEIRO DE OLIVEIRA ROSA                </t>
  </si>
  <si>
    <t xml:space="preserve"> TALLES VINICIUS ALENCAR DE SOUZA                  </t>
  </si>
  <si>
    <t xml:space="preserve"> THIAGO GABRIEL DE SOUZA RAMOS                     </t>
  </si>
  <si>
    <t xml:space="preserve"> VERONICA RODRIGUES CAMPOS MOURA DE FREITAS        </t>
  </si>
  <si>
    <t xml:space="preserve"> GABRIELLA MARQUES FIRMINO DA SILVA                </t>
  </si>
  <si>
    <t xml:space="preserve"> DOUGLAS SOARES BARROS SILVA                       </t>
  </si>
  <si>
    <t xml:space="preserve"> EVERTON CABRAL DA COSTA                           </t>
  </si>
  <si>
    <t xml:space="preserve"> VALDENIR FRANCISCO DE OLIVEIRA JUNIOR             </t>
  </si>
  <si>
    <t xml:space="preserve"> JOSE EDUARDO SILVA MENIS                          </t>
  </si>
  <si>
    <t xml:space="preserve"> ARIELLY DE ARRUDA LOPES                           </t>
  </si>
  <si>
    <t xml:space="preserve"> LUCAS EDUARDO DA SILVA VIANA                      </t>
  </si>
  <si>
    <t xml:space="preserve"> ADRIANO OJEDA DE OLIVEIRA                         </t>
  </si>
  <si>
    <t xml:space="preserve"> ISABELLY VITORIA SENA DE OLIVEIRA                 </t>
  </si>
  <si>
    <t xml:space="preserve"> MAIKON PATUSSI LIMA                               </t>
  </si>
  <si>
    <t xml:space="preserve"> ANA PAULA YANO                                    </t>
  </si>
  <si>
    <t xml:space="preserve"> BRENO AUGUSTO PAULA DA SILVA COSTA                </t>
  </si>
  <si>
    <t xml:space="preserve"> THAYNÁ VALENÇOELA DOS SANTOS                      </t>
  </si>
  <si>
    <t xml:space="preserve"> LUIZ FELIPE NASCIMENTO FARIAS                     </t>
  </si>
  <si>
    <t xml:space="preserve"> ANNA BEATRIZ DE OLIVEIRA CARVALHO                 </t>
  </si>
  <si>
    <t xml:space="preserve"> RAFAEL LEOPICI PEREIRA                            </t>
  </si>
  <si>
    <t xml:space="preserve"> LINCOLN CÉSAR GOMES LIMA                          </t>
  </si>
  <si>
    <t xml:space="preserve"> RAYNER RAMOS CASTILHO                             </t>
  </si>
  <si>
    <t xml:space="preserve"> THIAGO ANDRÉ DA SILVA ESTRA                       </t>
  </si>
  <si>
    <t xml:space="preserve"> MISAEL LECHIAG ANDRADE DE JESUS                   </t>
  </si>
  <si>
    <t xml:space="preserve"> PAULO ROBERTO MARQUES JUNIOR                      </t>
  </si>
  <si>
    <t xml:space="preserve"> Escola Estadual 26 de Agosto                                </t>
  </si>
  <si>
    <t xml:space="preserve"> Jessica Betania Scheffer                    </t>
  </si>
  <si>
    <t xml:space="preserve"> ste26deagosto@hotmail.com              </t>
  </si>
  <si>
    <t xml:space="preserve"> MATEUS GOMES MARTINS                              </t>
  </si>
  <si>
    <t xml:space="preserve"> ESCOLA ESTADUAL ADVOGADO DEMÓSTHENES MARTINS                </t>
  </si>
  <si>
    <t xml:space="preserve"> MICHEL CONCHE DE LIMA                       </t>
  </si>
  <si>
    <t xml:space="preserve"> mi_1616@hotmail.com                    </t>
  </si>
  <si>
    <t xml:space="preserve"> Victor Hugo Lobo de Carvalho                      </t>
  </si>
  <si>
    <t xml:space="preserve"> FELIPE SOUZA DE LIMA                              </t>
  </si>
  <si>
    <t xml:space="preserve"> Bruna Gonçalves Canavarro                         </t>
  </si>
  <si>
    <t xml:space="preserve"> Emili Lima Pino                                   </t>
  </si>
  <si>
    <t xml:space="preserve"> GUILHERME RIBEIRO GOMES                           </t>
  </si>
  <si>
    <t xml:space="preserve"> KAIKY HENRIQUE GALDEIA IKEIZUMI                   </t>
  </si>
  <si>
    <t xml:space="preserve"> Gabrielle Salles De Oliveira                      </t>
  </si>
  <si>
    <t xml:space="preserve"> Kellven Dias Dos Santos Rodrigues                 </t>
  </si>
  <si>
    <t xml:space="preserve"> Davyson Lopes Novas Monteiro                      </t>
  </si>
  <si>
    <t xml:space="preserve"> Anny Caroliny Da Silva Lopes                      </t>
  </si>
  <si>
    <t xml:space="preserve"> Eduardo Freitas Dos Santos                        </t>
  </si>
  <si>
    <t xml:space="preserve"> Felipe Galvão De Souza                            </t>
  </si>
  <si>
    <t xml:space="preserve"> Lucia Gabrielle Cordeiro Prado Rosa               </t>
  </si>
  <si>
    <t xml:space="preserve"> Ricardo Cabreira Arguelho                         </t>
  </si>
  <si>
    <t xml:space="preserve"> Samuel Ferreira Da Silva                          </t>
  </si>
  <si>
    <t xml:space="preserve"> Thaíza Rodes De Melo                              </t>
  </si>
  <si>
    <t xml:space="preserve"> Rogerio De Sousa Aquino                           </t>
  </si>
  <si>
    <t xml:space="preserve"> João Victor De Oliveira Nunes                     </t>
  </si>
  <si>
    <t xml:space="preserve"> Taís Jaimes Da Silva                              </t>
  </si>
  <si>
    <t xml:space="preserve"> Caio Leonardo Souza Dos Santos                    </t>
  </si>
  <si>
    <t xml:space="preserve"> Izabela Pereira Giacomeli                         </t>
  </si>
  <si>
    <t xml:space="preserve"> Valéria Gonçalves Dos Santos                      </t>
  </si>
  <si>
    <t xml:space="preserve"> Vitor Hugo Leite Da Silva                         </t>
  </si>
  <si>
    <t xml:space="preserve"> Gabrielly Ferreira Cortes Da Silva                </t>
  </si>
  <si>
    <t xml:space="preserve"> Adriel Do Vale Carmo                              </t>
  </si>
  <si>
    <t xml:space="preserve"> Davyd Cauã Carvalho Ribeiro                       </t>
  </si>
  <si>
    <t xml:space="preserve"> Isadora Correia Aureliano                         </t>
  </si>
  <si>
    <t xml:space="preserve"> Yasmin Macedo Sampaio                             </t>
  </si>
  <si>
    <t xml:space="preserve"> Pedro Henrique Vieira Dos Santos                  </t>
  </si>
  <si>
    <t xml:space="preserve"> Kauã Faria De Arruda                              </t>
  </si>
  <si>
    <t xml:space="preserve"> Heloisa Frois Shleich Gonçalves                   </t>
  </si>
  <si>
    <t xml:space="preserve"> Emmanuel Da Silva Vasques                         </t>
  </si>
  <si>
    <t xml:space="preserve"> giovanna maria vilela da silva                    </t>
  </si>
  <si>
    <t xml:space="preserve"> Escola Estadual General Malan                               </t>
  </si>
  <si>
    <t xml:space="preserve"> Ana Leticia Rainho Teixeira                 </t>
  </si>
  <si>
    <t xml:space="preserve"> leticiarainho@hotmail.com              </t>
  </si>
  <si>
    <t xml:space="preserve"> ana livia coelho ramos de andrade                 </t>
  </si>
  <si>
    <t xml:space="preserve"> marcella bramer de souza                          </t>
  </si>
  <si>
    <t xml:space="preserve"> maria fernanda vieira cordeiro                    </t>
  </si>
  <si>
    <t xml:space="preserve"> Thiago Poganski De Souza                          </t>
  </si>
  <si>
    <t xml:space="preserve"> EMILLY OLIVEIRA DA SILVA                          </t>
  </si>
  <si>
    <t xml:space="preserve"> Escola Estadual Maestro Frederico Liebermann                </t>
  </si>
  <si>
    <t xml:space="preserve"> Mara Andréa Nogueira da Cruz                </t>
  </si>
  <si>
    <t xml:space="preserve"> mara.0407@gmail.com                    </t>
  </si>
  <si>
    <t xml:space="preserve"> EDUARDA DA ROSA SILVA                             </t>
  </si>
  <si>
    <t xml:space="preserve"> SAMIR QUEIROZ DE ALMEIDA                          </t>
  </si>
  <si>
    <t xml:space="preserve"> MARCO ANTONIO  LIMA DUALIBI                       </t>
  </si>
  <si>
    <t xml:space="preserve"> SAULO AFONSO TEODORO DOS SANTOS                   </t>
  </si>
  <si>
    <t xml:space="preserve"> JULIAN LOPES MEDEIROS                             </t>
  </si>
  <si>
    <t xml:space="preserve"> MATHEUS MAIA SIMPLICIO                            </t>
  </si>
  <si>
    <t xml:space="preserve"> ANTHONIO LUIZ ZEOLA ALVES                         </t>
  </si>
  <si>
    <t xml:space="preserve"> FELIPE ASSIS SALDANHA                             </t>
  </si>
  <si>
    <t xml:space="preserve"> MARIA FERNANDA LIMA TEIXEIRA                      </t>
  </si>
  <si>
    <t xml:space="preserve"> BRENO AUGUSTO                                     </t>
  </si>
  <si>
    <t xml:space="preserve"> KELLY ARCARO MAÇANEIRO                            </t>
  </si>
  <si>
    <t xml:space="preserve"> ADRIANE BRITO DE BRUM                             </t>
  </si>
  <si>
    <t xml:space="preserve"> MARIANA GONZAGA RAMIRES                           </t>
  </si>
  <si>
    <t xml:space="preserve"> MATHEUS OVANDO DA CAMARA NOGUEIRA                 </t>
  </si>
  <si>
    <t xml:space="preserve"> DANIELLE DE CARVALHO MARQUES                      </t>
  </si>
  <si>
    <t xml:space="preserve"> BRUNO DE CARVALHO NETO                            </t>
  </si>
  <si>
    <t xml:space="preserve"> GABRIEL FREITAS DE SOUZA MATTOS                   </t>
  </si>
  <si>
    <t xml:space="preserve"> RODRIGO LEANDRO ALMEIDA PEREIRA                   </t>
  </si>
  <si>
    <t xml:space="preserve"> DJEROM DELMONDES DA SILVA                         </t>
  </si>
  <si>
    <t xml:space="preserve"> JOAO VICTOR GILIOLI BENITES                       </t>
  </si>
  <si>
    <t xml:space="preserve"> VITORIA LUZIA OZORIO DUARTE                       </t>
  </si>
  <si>
    <t xml:space="preserve"> JULIANA VICTORIA LIMA LOPES                       </t>
  </si>
  <si>
    <t xml:space="preserve"> MELISSA VITAL SILVA                               </t>
  </si>
  <si>
    <t xml:space="preserve"> PEDRO HENRIQUE DA SILVA ESPINDOLA                 </t>
  </si>
  <si>
    <t xml:space="preserve"> ANA CLARA DOS SANTOS                              </t>
  </si>
  <si>
    <t xml:space="preserve"> RUBEM CAVALCANTE DE MORAES JUNIOR                 </t>
  </si>
  <si>
    <t xml:space="preserve"> NATHALIA DE OLIVEIRA DIAS                         </t>
  </si>
  <si>
    <t xml:space="preserve"> VITORIA BEATRIZ SOUSA BARCELOS                    </t>
  </si>
  <si>
    <t xml:space="preserve"> EMERSON GABRIEL ROCHA NOBRE                       </t>
  </si>
  <si>
    <t xml:space="preserve"> FERNANDA CARDOSO FRANCO BARBOSA                   </t>
  </si>
  <si>
    <t xml:space="preserve"> SIMONE VARGAS DA SILVA                            </t>
  </si>
  <si>
    <t xml:space="preserve"> rafael da silva barbosa                           </t>
  </si>
  <si>
    <t xml:space="preserve"> joão victor da silva marques                      </t>
  </si>
  <si>
    <t xml:space="preserve"> adrielly fernanda da s. .s. ferreira              </t>
  </si>
  <si>
    <t xml:space="preserve"> YUKI FERNANDO ODA                                 </t>
  </si>
  <si>
    <t xml:space="preserve"> Dalyla Rojas Hernandes                            </t>
  </si>
  <si>
    <t xml:space="preserve"> Josué da Silva Correa                             </t>
  </si>
  <si>
    <t xml:space="preserve"> Marcos Diego da Silva Lara                        </t>
  </si>
  <si>
    <t xml:space="preserve"> Eduardo de Oliveira Siqueira                      </t>
  </si>
  <si>
    <t xml:space="preserve"> Erik Antonio da Silva Batista                     </t>
  </si>
  <si>
    <t xml:space="preserve"> Kemilly Gamarra dos Santos                        </t>
  </si>
  <si>
    <t xml:space="preserve"> Railson Ilário de Souza                           </t>
  </si>
  <si>
    <t xml:space="preserve"> João Paulo Farias Godoy                           </t>
  </si>
  <si>
    <t xml:space="preserve"> Jonathan dos Santos Cavalcante                    </t>
  </si>
  <si>
    <t xml:space="preserve"> Samira Marques Pimentel                           </t>
  </si>
  <si>
    <t xml:space="preserve"> Kauan Morinel Calheiro                            </t>
  </si>
  <si>
    <t xml:space="preserve"> Nicolli Rolon Gravina Barreto                     </t>
  </si>
  <si>
    <t xml:space="preserve"> Mylena Rampazo Ruch                               </t>
  </si>
  <si>
    <t xml:space="preserve"> Pedro Henrique Nantes Simal                       </t>
  </si>
  <si>
    <t xml:space="preserve"> Nicolas França                                    </t>
  </si>
  <si>
    <t xml:space="preserve"> Giovana Barbosa Sampaio                           </t>
  </si>
  <si>
    <t xml:space="preserve"> Vitor Gracia de Leon Marques                      </t>
  </si>
  <si>
    <t xml:space="preserve"> MURILO AUGUSTO FERLIN TEIXEIRA                    </t>
  </si>
  <si>
    <t xml:space="preserve"> MATHEUS NOGUEIRA                                  </t>
  </si>
  <si>
    <t xml:space="preserve"> LETICIA DUARTE DA ROCHA                           </t>
  </si>
  <si>
    <t xml:space="preserve"> JOÃO VITOR MOLINA                                 </t>
  </si>
  <si>
    <t xml:space="preserve"> ISADORA VITÓRIA BONIATTI NOATTO                   </t>
  </si>
  <si>
    <t xml:space="preserve"> ADRAIN VOZAKI                                     </t>
  </si>
  <si>
    <t xml:space="preserve"> MARIANA DE ALENCAR PESSOA                         </t>
  </si>
  <si>
    <t xml:space="preserve"> ISRAEL VITOR SANTOS DE LIMA                       </t>
  </si>
  <si>
    <t xml:space="preserve"> VINÍCIUS BALBUENA GEREMIA                         </t>
  </si>
  <si>
    <t xml:space="preserve">  JOHNNY GOMES FREITAS                             </t>
  </si>
  <si>
    <t xml:space="preserve">  FÁBIO ADRIEL DA SILVA MELGAR                     </t>
  </si>
  <si>
    <t xml:space="preserve">  MATHEUS CÂNDIDO ALVES DIAS                       </t>
  </si>
  <si>
    <t xml:space="preserve">  RAFAEL LIMA DE ARAUJO                            </t>
  </si>
  <si>
    <t xml:space="preserve"> ANA GABRIELA SILVA BARBOSA                        </t>
  </si>
  <si>
    <t xml:space="preserve"> MARIA ALICE MIRANDA                               </t>
  </si>
  <si>
    <t xml:space="preserve"> STEFANY MILENA BELMONTE AMORIM                    </t>
  </si>
  <si>
    <t xml:space="preserve"> LUIZ HENRIQUE ANUNCIAÇÃO DOS ANJOS                </t>
  </si>
  <si>
    <t xml:space="preserve"> EMANUELA CABRAL NOGUEIRA GONÇALVES                </t>
  </si>
  <si>
    <t xml:space="preserve">  MAISA DOS SANTOS BANDEIRA                        </t>
  </si>
  <si>
    <t xml:space="preserve">  THIAGO ALEM DIAS                                 </t>
  </si>
  <si>
    <t xml:space="preserve"> NAARA CRISTINY PEREIRA ALVARENGA                  </t>
  </si>
  <si>
    <t xml:space="preserve">  LAURA DA SILVA ARCANJO NUNES                     </t>
  </si>
  <si>
    <t xml:space="preserve"> MAYRA CRISTINE SANTOS DA SILVA                    </t>
  </si>
  <si>
    <t xml:space="preserve"> EDUARDO ELIAS SANTOS DA SILVA                     </t>
  </si>
  <si>
    <t xml:space="preserve"> PAULO HENRIQUE NEVES NASCIMENTO                   </t>
  </si>
  <si>
    <t xml:space="preserve"> CAMILLY VITORIA MILOME DE JESUS                   </t>
  </si>
  <si>
    <t xml:space="preserve"> Escola Joaquim Murtinho                                     </t>
  </si>
  <si>
    <t xml:space="preserve"> Sara Milene de Oliveira                     </t>
  </si>
  <si>
    <t xml:space="preserve"> vilelinha_milene@hotmail.com           </t>
  </si>
  <si>
    <t xml:space="preserve"> DAYSE FRANCISCO DA SILVA                          </t>
  </si>
  <si>
    <t xml:space="preserve"> KARLA  MIRANDA GONÇALVES                          </t>
  </si>
  <si>
    <t xml:space="preserve"> ALMIR LISCANO BELMONTE                            </t>
  </si>
  <si>
    <t xml:space="preserve"> GUSTAVO ZAVALA                                    </t>
  </si>
  <si>
    <t xml:space="preserve"> KAUAN GOLÇALVES BENITES                           </t>
  </si>
  <si>
    <t xml:space="preserve"> JHONNY BORGES NORBERTO                            </t>
  </si>
  <si>
    <t xml:space="preserve"> KLEYTON GABRIEL CITO DE SOUZA                     </t>
  </si>
  <si>
    <t xml:space="preserve"> VITOR EMANUEL GOMES DE ARANTES                    </t>
  </si>
  <si>
    <t xml:space="preserve"> JHONATAN BORGES NORBERTO                          </t>
  </si>
  <si>
    <t xml:space="preserve"> HERCULIS GUTHIERI CASTRO DA SILVA                 </t>
  </si>
  <si>
    <t xml:space="preserve"> MAX LEMES DE RIBEIRO                              </t>
  </si>
  <si>
    <t xml:space="preserve"> MELISSA BENTO SANCHES                             </t>
  </si>
  <si>
    <t xml:space="preserve"> VINICIUS CAUA ORTIZ SIMÕES                        </t>
  </si>
  <si>
    <t xml:space="preserve"> BRENDA GABRIELLE NUNES PEREIRA                    </t>
  </si>
  <si>
    <t xml:space="preserve"> EMILLY BREVILIERI DE PAULA                        </t>
  </si>
  <si>
    <t xml:space="preserve"> Giovanni Ernst Martinovsky                        </t>
  </si>
  <si>
    <t xml:space="preserve"> Escola Municipal Geraldo Castelo                            </t>
  </si>
  <si>
    <t xml:space="preserve"> Ana Lúcia Mendes Mateus Prado               </t>
  </si>
  <si>
    <t xml:space="preserve"> analuciamprado@gmail.com               </t>
  </si>
  <si>
    <t xml:space="preserve"> (67        </t>
  </si>
  <si>
    <t xml:space="preserve"> 3314-3780           </t>
  </si>
  <si>
    <t xml:space="preserve"> 3314-3780</t>
  </si>
  <si>
    <t xml:space="preserve"> Lucas Gabriel Cristal                             </t>
  </si>
  <si>
    <t xml:space="preserve"> Regiane Almeida Crispim                           </t>
  </si>
  <si>
    <t xml:space="preserve"> Gabrielle Anjos Luciano                           </t>
  </si>
  <si>
    <t xml:space="preserve"> Laryssa Novais Fernandes                          </t>
  </si>
  <si>
    <t xml:space="preserve"> Giovanna Grava                                    </t>
  </si>
  <si>
    <t xml:space="preserve"> Anna Claudia Silva                                </t>
  </si>
  <si>
    <t xml:space="preserve"> Kaio Henrique Roque                               </t>
  </si>
  <si>
    <t xml:space="preserve"> Janaina Silva dos Santos                          </t>
  </si>
  <si>
    <t xml:space="preserve"> Lohany Victória Pereira Rangel                    </t>
  </si>
  <si>
    <t xml:space="preserve"> Ana Carolina Melle Xavier                         </t>
  </si>
  <si>
    <t xml:space="preserve"> Alexandre de Oliveira Kist Júnior                 </t>
  </si>
  <si>
    <t xml:space="preserve"> Frank de S. Medeiros Júnior                       </t>
  </si>
  <si>
    <t xml:space="preserve"> Stefani Akemi Yamazaki                            </t>
  </si>
  <si>
    <t xml:space="preserve"> Rafael Coelho                                     </t>
  </si>
  <si>
    <t xml:space="preserve"> Murilo Cesar B. dos Santos                        </t>
  </si>
  <si>
    <t xml:space="preserve"> Gabriel da Silva Rudis                            </t>
  </si>
  <si>
    <t xml:space="preserve"> Lucas Matheus Domingues Gonçalves                 </t>
  </si>
  <si>
    <t xml:space="preserve"> Estadual Blanche dos Santos Pereira                         </t>
  </si>
  <si>
    <t xml:space="preserve"> GISELI DE PAULA JORENTE                     </t>
  </si>
  <si>
    <t xml:space="preserve"> jorentepedagogia@hotmail.com           </t>
  </si>
  <si>
    <t xml:space="preserve"> Lucas Douglas Silva de Arruda                     </t>
  </si>
  <si>
    <t xml:space="preserve"> Keisy Qualberto Guimarães                         </t>
  </si>
  <si>
    <t xml:space="preserve"> Karolina Rodrigues Fernandes                      </t>
  </si>
  <si>
    <t xml:space="preserve"> Amanda Amaral  Goes                               </t>
  </si>
  <si>
    <t xml:space="preserve"> LUIZ ALFREDO SCAFF FILHO                          </t>
  </si>
  <si>
    <t xml:space="preserve"> FABRICIO PUPO ANTUNES                             </t>
  </si>
  <si>
    <t xml:space="preserve"> JOÃO BONAMIGO MOURA                               </t>
  </si>
  <si>
    <t xml:space="preserve"> JULIA UMADA BARBOSA                               </t>
  </si>
  <si>
    <t xml:space="preserve"> Vitória Rosa da Silva Aquino                      </t>
  </si>
  <si>
    <t xml:space="preserve"> Luana Garcia Pereira                              </t>
  </si>
  <si>
    <t xml:space="preserve"> Danka Angelica da Encarnação                      </t>
  </si>
  <si>
    <t xml:space="preserve"> Jhonatan Gonçalo de Souza                         </t>
  </si>
  <si>
    <t xml:space="preserve"> Any Karolliny Oliveira de Souza                   </t>
  </si>
  <si>
    <t xml:space="preserve"> Vinicius Pereira de Souza Corrêa                  </t>
  </si>
  <si>
    <t xml:space="preserve"> Nicolly Bezerra Pedroso                           </t>
  </si>
  <si>
    <t xml:space="preserve"> LEONARDO LOVEIRA DALLA BARBA                      </t>
  </si>
  <si>
    <t xml:space="preserve"> JÚLIA SILVA DE LIMA                               </t>
  </si>
  <si>
    <t xml:space="preserve"> Hellen Almeida de Carvalho                        </t>
  </si>
  <si>
    <t xml:space="preserve"> Kauê de Oliveira Ataide                           </t>
  </si>
  <si>
    <t xml:space="preserve"> Chapadão do Sul       </t>
  </si>
  <si>
    <t xml:space="preserve"> ESCOLA ESTADUAL JORGE AMADO                                 </t>
  </si>
  <si>
    <t xml:space="preserve"> TATIANE NOGUEIRA DA SILVA                   </t>
  </si>
  <si>
    <t xml:space="preserve"> ste.jorgeamado2012@gmail.com           </t>
  </si>
  <si>
    <t xml:space="preserve"> Sara Garcia da Costa                              </t>
  </si>
  <si>
    <t xml:space="preserve"> Igor Henrique Dias de Carvalho                    </t>
  </si>
  <si>
    <t xml:space="preserve"> Rani Kelli dos Santos Rodrigues                   </t>
  </si>
  <si>
    <t xml:space="preserve"> Pedro Antonio Fachinello                          </t>
  </si>
  <si>
    <t xml:space="preserve"> Mirta Manuela Duarte Matias                       </t>
  </si>
  <si>
    <t xml:space="preserve"> José Raí dos Santos Nascimento                    </t>
  </si>
  <si>
    <t xml:space="preserve"> Marco Antonio Ferreira Pinheiro                   </t>
  </si>
  <si>
    <t xml:space="preserve"> Lohana Machuga Silva                              </t>
  </si>
  <si>
    <t xml:space="preserve"> Corumbá               </t>
  </si>
  <si>
    <t xml:space="preserve"> E. E. Nathércia Pompeo dos Santos                           </t>
  </si>
  <si>
    <t xml:space="preserve"> Elaine Cristina da Costa Quidá              </t>
  </si>
  <si>
    <t xml:space="preserve"> elaine_quida@hotmail.com               </t>
  </si>
  <si>
    <t xml:space="preserve"> Deyviane Martins Ramos de Souza                   </t>
  </si>
  <si>
    <t xml:space="preserve"> Eduardo Jordan Correia                            </t>
  </si>
  <si>
    <t xml:space="preserve"> Adryan Willian da Conceição Barbosa               </t>
  </si>
  <si>
    <t xml:space="preserve"> Rodrigo Rodrigues da Silva                        </t>
  </si>
  <si>
    <t xml:space="preserve"> Sérgio Henrique Medeiros Espirito Santo           </t>
  </si>
  <si>
    <t xml:space="preserve"> Ana Júlia Souza Carneiro                          </t>
  </si>
  <si>
    <t xml:space="preserve"> Ana Helena Esterfom Cano da Silva                 </t>
  </si>
  <si>
    <t xml:space="preserve"> Escola Estadual Maria Leite                                 </t>
  </si>
  <si>
    <t xml:space="preserve"> Patricia Costa da Silva                     </t>
  </si>
  <si>
    <t xml:space="preserve"> ste2604@gmail.com                      </t>
  </si>
  <si>
    <t xml:space="preserve"> 3231-6563           </t>
  </si>
  <si>
    <t xml:space="preserve"> 98176-0954/3231-6904</t>
  </si>
  <si>
    <t xml:space="preserve"> Nicolas Espozorio do Nascimento                   </t>
  </si>
  <si>
    <t xml:space="preserve"> PAULO MÁRCIO SOUZA SOUTO PAIVA                    </t>
  </si>
  <si>
    <t xml:space="preserve"> Coxim                 </t>
  </si>
  <si>
    <t xml:space="preserve"> EE Padre Nunes                                              </t>
  </si>
  <si>
    <t xml:space="preserve"> Juliane Aparecida de Souza Arruda           </t>
  </si>
  <si>
    <t xml:space="preserve"> ste.padrenunes2012@gmail.com           </t>
  </si>
  <si>
    <t xml:space="preserve"> GABRIEL BRITO DA SILVA                            </t>
  </si>
  <si>
    <t xml:space="preserve"> MARIA LUISA DOS SANTOS LIMA                       </t>
  </si>
  <si>
    <t xml:space="preserve"> Willian Wallace Gomes Amorim                      </t>
  </si>
  <si>
    <t xml:space="preserve"> EE Semíramis Carlota Benevides da Rocha                     </t>
  </si>
  <si>
    <t xml:space="preserve"> Alcione Nunes Meneses                       </t>
  </si>
  <si>
    <t xml:space="preserve"> alci_meneses@hotmail.com               </t>
  </si>
  <si>
    <t xml:space="preserve"> 99904-6030</t>
  </si>
  <si>
    <t xml:space="preserve"> Diego Altafini                                    </t>
  </si>
  <si>
    <t xml:space="preserve"> Escola Estadual Silvio Ferreira                             </t>
  </si>
  <si>
    <t xml:space="preserve"> Éder Júnior Lopes da Silva                  </t>
  </si>
  <si>
    <t xml:space="preserve"> progetec.silvio@gmail.com              </t>
  </si>
  <si>
    <t xml:space="preserve"> 99636-4561</t>
  </si>
  <si>
    <t xml:space="preserve"> Amilker Bernado Tenorio                           </t>
  </si>
  <si>
    <t xml:space="preserve"> Henrique de Oliveira Brasil                       </t>
  </si>
  <si>
    <t xml:space="preserve"> Lucas Vilar Ludeuig                               </t>
  </si>
  <si>
    <t xml:space="preserve"> EDUARDO FERNANDES ALCANTARA                       </t>
  </si>
  <si>
    <t xml:space="preserve"> RAIANE DO NASCIMENTO SILVA                        </t>
  </si>
  <si>
    <t xml:space="preserve"> MATEUS PAIVA DE LIMA                              </t>
  </si>
  <si>
    <t xml:space="preserve"> Giovana Marcondes de Oliveira                     </t>
  </si>
  <si>
    <t xml:space="preserve"> Emilly Louise Neves Da Silva                      </t>
  </si>
  <si>
    <t xml:space="preserve"> VINÍCIUS MARQUES DINIZ                            </t>
  </si>
  <si>
    <t xml:space="preserve"> ESCOLA ESTADUAL PEDRO MENDES FONTOURA                       </t>
  </si>
  <si>
    <t xml:space="preserve"> MARIA GISLENE DUARTE BATISTA DA SILVA       </t>
  </si>
  <si>
    <t xml:space="preserve"> stepedromendes@gmail.com               </t>
  </si>
  <si>
    <t xml:space="preserve"> Luiz Eduardo Alexandre de Oliveira                </t>
  </si>
  <si>
    <t xml:space="preserve"> LUCAS GABRIEL CAVALCANTE FERNANDES                </t>
  </si>
  <si>
    <t xml:space="preserve"> Michael Gonçalves Pacheco                         </t>
  </si>
  <si>
    <t xml:space="preserve"> Escola Estadual Professora Clarice Rondon dos Santos        </t>
  </si>
  <si>
    <t xml:space="preserve"> Naudimar Batista Oliveira                   </t>
  </si>
  <si>
    <t xml:space="preserve"> naudilf@gmail.com                      </t>
  </si>
  <si>
    <t xml:space="preserve"> 3291-17776          </t>
  </si>
  <si>
    <t xml:space="preserve"> 3291-17776</t>
  </si>
  <si>
    <t xml:space="preserve"> Deise Salina da Silva                             </t>
  </si>
  <si>
    <t xml:space="preserve"> Dayane de Souza Inácio                            </t>
  </si>
  <si>
    <t xml:space="preserve"> Lucas Fábio de Oliveira                           </t>
  </si>
  <si>
    <t xml:space="preserve"> Luana Rosolen de Lima                             </t>
  </si>
  <si>
    <t xml:space="preserve"> Cauã Satiro de Aquino                             </t>
  </si>
  <si>
    <t xml:space="preserve"> Weslei Felipe Feitosa de Souza                    </t>
  </si>
  <si>
    <t xml:space="preserve"> kauany Barbosa Silva                              </t>
  </si>
  <si>
    <t xml:space="preserve"> Caio Alberto De Gois Balcaçar                     </t>
  </si>
  <si>
    <t xml:space="preserve"> Joara Aparecida                                   </t>
  </si>
  <si>
    <t xml:space="preserve"> Douglas José Soares Souza                         </t>
  </si>
  <si>
    <t xml:space="preserve"> Giovane Caon De Lima                              </t>
  </si>
  <si>
    <t xml:space="preserve"> Carlod Eduardo Alves Dos Santos                   </t>
  </si>
  <si>
    <t xml:space="preserve"> Amanda Caroline De Gois Balcaçar                  </t>
  </si>
  <si>
    <t xml:space="preserve"> JOÃO PAULO DE OLIVEIRA MENDONÇA                   </t>
  </si>
  <si>
    <t xml:space="preserve"> IFMS - Campus Coxim                                         </t>
  </si>
  <si>
    <t xml:space="preserve"> Tony Carlos Bignardi dos Santos             </t>
  </si>
  <si>
    <t xml:space="preserve"> tony.santos@ifms.edu.br                </t>
  </si>
  <si>
    <t xml:space="preserve"> 3291-4004           </t>
  </si>
  <si>
    <t xml:space="preserve"> 3291-4004</t>
  </si>
  <si>
    <t xml:space="preserve"> CARLOS ANTONIO OLIVEIRA MOCHI                     </t>
  </si>
  <si>
    <t xml:space="preserve"> THIAGO FERRONATTO                                 </t>
  </si>
  <si>
    <t xml:space="preserve"> REINALDO DOMINGOS DE FREITAS JUNIOR               </t>
  </si>
  <si>
    <t xml:space="preserve"> Maéli Peixoto Preguiça                            </t>
  </si>
  <si>
    <t xml:space="preserve"> Deodápolis            </t>
  </si>
  <si>
    <t xml:space="preserve"> Escola Estadual Edwirges Coelho Derzi                       </t>
  </si>
  <si>
    <t xml:space="preserve"> Dyego Soares Silva                          </t>
  </si>
  <si>
    <t xml:space="preserve"> steeeecd@gmail.com                     </t>
  </si>
  <si>
    <t xml:space="preserve"> Matheus Henrique Alves Rodrigues                  </t>
  </si>
  <si>
    <t xml:space="preserve"> Vitor Santana da Silva                            </t>
  </si>
  <si>
    <t xml:space="preserve"> Tiago Souza Moudes Pinhel                         </t>
  </si>
  <si>
    <t xml:space="preserve"> Meirielly Alvez de Souza                          </t>
  </si>
  <si>
    <t xml:space="preserve"> Hartur Balbino Nonato da Silva                    </t>
  </si>
  <si>
    <t xml:space="preserve"> Pâmela Francieli de Oliveira                      </t>
  </si>
  <si>
    <t xml:space="preserve"> Emanuely Santos Pereira                           </t>
  </si>
  <si>
    <t xml:space="preserve"> Vinicius Soares Jesus                             </t>
  </si>
  <si>
    <t xml:space="preserve"> KAROLINE DE OLIVEIRA SILVA                        </t>
  </si>
  <si>
    <t xml:space="preserve"> Dois Irmãos do Buriti </t>
  </si>
  <si>
    <t xml:space="preserve"> ESCOLA ESTADUAL ESTEFANA CENTURION GAMBARRA                 </t>
  </si>
  <si>
    <t xml:space="preserve"> JANE CARLA MOREIRA ZACARIN                  </t>
  </si>
  <si>
    <t xml:space="preserve"> janezacarin@yahoo.com.br               </t>
  </si>
  <si>
    <t xml:space="preserve"> 3243-1278           </t>
  </si>
  <si>
    <t xml:space="preserve"> 99645-2478</t>
  </si>
  <si>
    <t xml:space="preserve"> KATRINY BATISTA DE SOUZA                          </t>
  </si>
  <si>
    <t xml:space="preserve"> BRUNO BILLY GARCIA                                </t>
  </si>
  <si>
    <t xml:space="preserve"> Dourados              </t>
  </si>
  <si>
    <t xml:space="preserve"> EE. Ramona da Silva Pedroso                                 </t>
  </si>
  <si>
    <t xml:space="preserve"> Rosimar Camacho da Silva                    </t>
  </si>
  <si>
    <t xml:space="preserve"> rosimarcamacho@hotmail.com             </t>
  </si>
  <si>
    <t xml:space="preserve"> FERNANDO RAFAEL DOS SANTOS                        </t>
  </si>
  <si>
    <t xml:space="preserve"> FELIPE TORRES DOS SANTOS                          </t>
  </si>
  <si>
    <t xml:space="preserve"> JOÃO VICTOR MARQUES PAEL                          </t>
  </si>
  <si>
    <t xml:space="preserve"> YASMIN OVIEDO SILVEIRA                            </t>
  </si>
  <si>
    <t xml:space="preserve"> EE RITA ANGELINA BARBOSA SILVEIRA                           </t>
  </si>
  <si>
    <t xml:space="preserve"> DANIELLY APARECIDA LOPES                    </t>
  </si>
  <si>
    <t xml:space="preserve"> danielly.a.lopes@gmail.com             </t>
  </si>
  <si>
    <t xml:space="preserve"> MARINA RODRIGUES COUTINHO                         </t>
  </si>
  <si>
    <t xml:space="preserve"> Andrey Martins Oliveira                           </t>
  </si>
  <si>
    <t xml:space="preserve"> ESCOLA ESTADUAL MINISTRO JOÃO PAULO DOS REIS VELOSO         </t>
  </si>
  <si>
    <t xml:space="preserve"> RAFAEL PEREIRA CAVALI                       </t>
  </si>
  <si>
    <t xml:space="preserve"> eemjpreisveloso@gmail.com              </t>
  </si>
  <si>
    <t xml:space="preserve"> GABRIEL ZANAN RODRIGUES                           </t>
  </si>
  <si>
    <t xml:space="preserve"> Escola Estadual Pastor Daniel Berg                          </t>
  </si>
  <si>
    <t xml:space="preserve"> Margarida Maria Fontanella Gaigher          </t>
  </si>
  <si>
    <t xml:space="preserve"> mmfgaigher@gmail.com                   </t>
  </si>
  <si>
    <t xml:space="preserve"> VICTOR OLIVEIRA MIRANDA                           </t>
  </si>
  <si>
    <t xml:space="preserve"> NATÁLIA MARTINS AREVALO                           </t>
  </si>
  <si>
    <t xml:space="preserve"> ELAINE PRIETO SANTOS                              </t>
  </si>
  <si>
    <t xml:space="preserve"> DIOGO DA SILVA VILALBA                            </t>
  </si>
  <si>
    <t xml:space="preserve"> Paulo Henrique Ramos Eichstatt                    </t>
  </si>
  <si>
    <t xml:space="preserve"> Escola Estadual Presidente Tancredo Neves                   </t>
  </si>
  <si>
    <t xml:space="preserve"> Viviane Vieira Azevedo                      </t>
  </si>
  <si>
    <t xml:space="preserve"> eetn@sed.ms.gov.br                     </t>
  </si>
  <si>
    <t xml:space="preserve"> Tiago Pessoa Carvalho                             </t>
  </si>
  <si>
    <t xml:space="preserve"> Gislaine Mendes Ferreira                          </t>
  </si>
  <si>
    <t xml:space="preserve"> FABIO AUGUSTO SILVA DOS SANTOS                    </t>
  </si>
  <si>
    <t xml:space="preserve"> Escola Estadual Professor José Pereira Lins                 </t>
  </si>
  <si>
    <t xml:space="preserve"> Valdinei da Mota Alves                      </t>
  </si>
  <si>
    <t xml:space="preserve"> vmabio@hotmail.com                     </t>
  </si>
  <si>
    <t xml:space="preserve"> KAIO  GABRIEL IRALA ALVES                         </t>
  </si>
  <si>
    <t xml:space="preserve"> MARIA CRISTINA ALMEIDA CARVALHO                   </t>
  </si>
  <si>
    <t xml:space="preserve"> VITORIA CAETANO DE SANTE FREITAS                  </t>
  </si>
  <si>
    <t xml:space="preserve"> ROTARY DR. NELSON DE ARAÚJO                                 </t>
  </si>
  <si>
    <t xml:space="preserve"> CASSIANE PONSE AGUIAR                       </t>
  </si>
  <si>
    <t xml:space="preserve"> cassianepag@hotmail.com                </t>
  </si>
  <si>
    <t xml:space="preserve"> DANIEL F. NAPOLITANO                              </t>
  </si>
  <si>
    <t xml:space="preserve"> LUCAS RODRIGUES FIGUEIREDO                        </t>
  </si>
  <si>
    <t xml:space="preserve"> GUSTAVO MIRANDA DE SOUZA                          </t>
  </si>
  <si>
    <t xml:space="preserve"> RAFAELA MARTINELLI DOURADO                        </t>
  </si>
  <si>
    <t xml:space="preserve"> MILENA CHAVES DE LIMA                             </t>
  </si>
  <si>
    <t xml:space="preserve"> VINICIUS WILLIAN DE RAMIRES                       </t>
  </si>
  <si>
    <t xml:space="preserve"> TOMAS KEVIN BARBOZA PEREIRA                       </t>
  </si>
  <si>
    <t xml:space="preserve"> Alisson Fernandes da Silva                        </t>
  </si>
  <si>
    <t xml:space="preserve"> Eldorado              </t>
  </si>
  <si>
    <t xml:space="preserve"> Escola Estadual 13 de Maio                                  </t>
  </si>
  <si>
    <t xml:space="preserve"> Simone Alves Lopes                          </t>
  </si>
  <si>
    <t xml:space="preserve"> simone_084@hotmail.com                 </t>
  </si>
  <si>
    <t xml:space="preserve"> CAIO HENRIQUE ROMBALDO                            </t>
  </si>
  <si>
    <t xml:space="preserve"> ESCOLA ESTADUAL ELDORADO                                    </t>
  </si>
  <si>
    <t xml:space="preserve"> FERNANDA ALVES DA SILVA                     </t>
  </si>
  <si>
    <t xml:space="preserve"> PROGETEC.FERNANDAELDORADO@HOTMAIL.COM  </t>
  </si>
  <si>
    <t xml:space="preserve"> JULIA SOARES CAMARGO                              </t>
  </si>
  <si>
    <t xml:space="preserve"> MARCO ANTONIO PARO DA CUNHA                       </t>
  </si>
  <si>
    <t xml:space="preserve"> NATHALIA VITORIA TRINDADE CUSTÓDIO                </t>
  </si>
  <si>
    <t xml:space="preserve"> MARIANA MUNIZ RAMOS                               </t>
  </si>
  <si>
    <t xml:space="preserve"> GUILHERME TEIXEIRA DAVALOS                        </t>
  </si>
  <si>
    <t xml:space="preserve"> MARIELLY VIEIRA MARTINS SILVA                     </t>
  </si>
  <si>
    <t xml:space="preserve"> Fátima do Sul         </t>
  </si>
  <si>
    <t xml:space="preserve"> ESCOLA ESTADUAL JONAS BELARMINO DA SILVA                    </t>
  </si>
  <si>
    <t xml:space="preserve"> ELIANE VIEIRA DE ALEXANDRE RIBEIRO.         </t>
  </si>
  <si>
    <t xml:space="preserve"> elianealexandre180@gmail.com           </t>
  </si>
  <si>
    <t xml:space="preserve"> Samuel Heitor Gonçalves Sandin                    </t>
  </si>
  <si>
    <t xml:space="preserve"> Figueirão             </t>
  </si>
  <si>
    <t xml:space="preserve"> Escola Estadual Dr Arnaldo Estevão de Figueiredo            </t>
  </si>
  <si>
    <t xml:space="preserve"> Elizandra da Silva Russo                    </t>
  </si>
  <si>
    <t xml:space="preserve"> elizandrarusso@hotmail.com             </t>
  </si>
  <si>
    <t xml:space="preserve"> Rafael de Moura Ferrari                           </t>
  </si>
  <si>
    <t xml:space="preserve"> Glória de Dourados    </t>
  </si>
  <si>
    <t xml:space="preserve"> E. E. Weimar Torres                                         </t>
  </si>
  <si>
    <t xml:space="preserve"> Luzia Angelo Matos                          </t>
  </si>
  <si>
    <t xml:space="preserve"> luziamatos-87@hotmail.com              </t>
  </si>
  <si>
    <t xml:space="preserve"> 99626-4190          </t>
  </si>
  <si>
    <t xml:space="preserve"> 99626-4190</t>
  </si>
  <si>
    <t xml:space="preserve"> Rílori Menezes Sander                             </t>
  </si>
  <si>
    <t xml:space="preserve"> Elizandra do Amaral Silva                         </t>
  </si>
  <si>
    <t xml:space="preserve"> Lara Beatriz Martins                              </t>
  </si>
  <si>
    <t xml:space="preserve"> ESCOLA ESTADUAL PROFESSORA EUFROSINA PINTO                  </t>
  </si>
  <si>
    <t xml:space="preserve"> Diana IWAZAKI DE LIMA FREIRES               </t>
  </si>
  <si>
    <t xml:space="preserve"> diana.iwazaki@hotmail.com              </t>
  </si>
  <si>
    <t xml:space="preserve"> 3466-1221           </t>
  </si>
  <si>
    <t xml:space="preserve"> 3466-1221</t>
  </si>
  <si>
    <t xml:space="preserve"> ISABELLA TEIXEIRA LOPES                           </t>
  </si>
  <si>
    <t xml:space="preserve"> Rafael Boari Manfré                               </t>
  </si>
  <si>
    <t xml:space="preserve"> LUIZ FERNANDO D.BORDIGNON                         </t>
  </si>
  <si>
    <t xml:space="preserve"> JAQUELINE EMANUELLE COUTINHO SIEBRA               </t>
  </si>
  <si>
    <t xml:space="preserve"> JUAN PABLO DE SOUZA MORAES                        </t>
  </si>
  <si>
    <t xml:space="preserve"> FLAVIO ANTONIO DOS S.  MATOS                      </t>
  </si>
  <si>
    <t xml:space="preserve"> MARIA EDUARDA M. DE MOURA                         </t>
  </si>
  <si>
    <t xml:space="preserve"> PEDRO HENRIQUE M. LABEGALINI                      </t>
  </si>
  <si>
    <t xml:space="preserve"> RHANIELI CHERRI MONTEIRO                          </t>
  </si>
  <si>
    <t xml:space="preserve"> GEOVANNA DE MOURA SCARABELLI                      </t>
  </si>
  <si>
    <t xml:space="preserve"> Vinicius Alves Schautz                            </t>
  </si>
  <si>
    <t xml:space="preserve"> GUSTAVO SERVANTES BEGA                            </t>
  </si>
  <si>
    <t xml:space="preserve"> MARIA EDUARDA DE ALENCAR PEREIRA                  </t>
  </si>
  <si>
    <t xml:space="preserve"> CAIO HENRIQUE ANDRADE CASSIMIRO                   </t>
  </si>
  <si>
    <t xml:space="preserve"> ANTONIELLE SAYURI IWAZAKI FREIRES                 </t>
  </si>
  <si>
    <t xml:space="preserve"> LUANA SCHICARELLI                                 </t>
  </si>
  <si>
    <t xml:space="preserve"> ANDRESSA FABIANA DA SILVA PEITER                  </t>
  </si>
  <si>
    <t xml:space="preserve"> Guia Lopes da Laguna  </t>
  </si>
  <si>
    <t xml:space="preserve"> E. E. Alziro Lopes                                          </t>
  </si>
  <si>
    <t xml:space="preserve"> Patryck Carvalho Rodrigues                  </t>
  </si>
  <si>
    <t xml:space="preserve"> patryckcr@hotmail.com                  </t>
  </si>
  <si>
    <t xml:space="preserve"> 3269-1174           </t>
  </si>
  <si>
    <t xml:space="preserve"> 3269-1174</t>
  </si>
  <si>
    <t xml:space="preserve"> MARIA EDUARDA DE SOUZA SOARES                     </t>
  </si>
  <si>
    <t xml:space="preserve"> CAROLINE DA COSTA RODRIGUES                       </t>
  </si>
  <si>
    <t xml:space="preserve"> ÁLICE DA SILVA SORRILHA                           </t>
  </si>
  <si>
    <t xml:space="preserve"> ÉRIK BRAYAN QUEIROZ CÁRDENA                       </t>
  </si>
  <si>
    <t xml:space="preserve"> LOSLENE RODRIGUES LARREA                          </t>
  </si>
  <si>
    <t xml:space="preserve"> LEANDRO GAJOZO EUSTÁQUIO                          </t>
  </si>
  <si>
    <t xml:space="preserve"> ANA LUIZA CUSTÓDIA RODRIGUES                      </t>
  </si>
  <si>
    <t xml:space="preserve"> EDELMIRA ABRÃO DE OLIVEIRA                        </t>
  </si>
  <si>
    <t xml:space="preserve"> DANIELLE BARBOSA PINHATAR                         </t>
  </si>
  <si>
    <t xml:space="preserve"> MICHEL RAMOS PENHA                                </t>
  </si>
  <si>
    <t xml:space="preserve"> AMANDA FERENANDES ROSEMBERGUE                     </t>
  </si>
  <si>
    <t xml:space="preserve"> BIANCA DA SILVA SANTOS                            </t>
  </si>
  <si>
    <t xml:space="preserve"> GABRIEL REIS JAQUES                               </t>
  </si>
  <si>
    <t xml:space="preserve"> RHUAN VINICIUS FRANCO GODINHO                     </t>
  </si>
  <si>
    <t xml:space="preserve"> Ezequiel Ramires                                  </t>
  </si>
  <si>
    <t xml:space="preserve"> Iguatemi              </t>
  </si>
  <si>
    <t xml:space="preserve"> E. E. Paulo Freire                                          </t>
  </si>
  <si>
    <t xml:space="preserve"> Joicenir Sovernigo Lopes                    </t>
  </si>
  <si>
    <t xml:space="preserve"> joicelopes_17@hotmail.com              </t>
  </si>
  <si>
    <t xml:space="preserve"> Maria Clara Lustri da Silva                       </t>
  </si>
  <si>
    <t xml:space="preserve"> Eloína Aparecida da Cruz                          </t>
  </si>
  <si>
    <t xml:space="preserve"> Myllena Aparecida Micheli Pinto                   </t>
  </si>
  <si>
    <t xml:space="preserve"> Pedro Gabriel Andreo Cabrera                      </t>
  </si>
  <si>
    <t xml:space="preserve"> Escola Estadual 8 de Maio                                   </t>
  </si>
  <si>
    <t xml:space="preserve"> Cesar Augusto Rozão                         </t>
  </si>
  <si>
    <t xml:space="preserve"> cesar.rozao@gmail.com                  </t>
  </si>
  <si>
    <t xml:space="preserve"> Maria Eduarda Esquiavel Correa                    </t>
  </si>
  <si>
    <t xml:space="preserve"> KAMILY TORAL ALMEIDA DA SILVA                     </t>
  </si>
  <si>
    <t xml:space="preserve"> Escola Estadual Marcilio Augusto Pinto                      </t>
  </si>
  <si>
    <t xml:space="preserve"> Regiani Rockenbach Hoffmann                 </t>
  </si>
  <si>
    <t xml:space="preserve"> regianihoffmann@gmail.com              </t>
  </si>
  <si>
    <t xml:space="preserve"> VICCENZO BONDI LAGHI                              </t>
  </si>
  <si>
    <t xml:space="preserve"> Oséias da Silva                                   </t>
  </si>
  <si>
    <t xml:space="preserve"> Bruno Wilhan Chagas de Bessa                      </t>
  </si>
  <si>
    <t xml:space="preserve"> Rhuan Cirelle Marques Pereira                     </t>
  </si>
  <si>
    <t xml:space="preserve"> Priscila Nunes Acosta                             </t>
  </si>
  <si>
    <t xml:space="preserve"> João Pedro Dalaqua Munaro                         </t>
  </si>
  <si>
    <t xml:space="preserve"> Carlos Henrique Celestino de Melo                 </t>
  </si>
  <si>
    <t xml:space="preserve"> Paola Carezia Nascimento                          </t>
  </si>
  <si>
    <t xml:space="preserve"> SAMIR SLEIMAN ESSI                                </t>
  </si>
  <si>
    <t xml:space="preserve"> GUILHERME SANTOS DE OLIVEIRA                      </t>
  </si>
  <si>
    <t xml:space="preserve"> WENDY NAIARA GOMES TAVARES                        </t>
  </si>
  <si>
    <t xml:space="preserve"> Inocência             </t>
  </si>
  <si>
    <t xml:space="preserve"> E. E. João Ponce de Arruda                                  </t>
  </si>
  <si>
    <t xml:space="preserve"> JOSILENE LOPES DE OLIVEIRA                  </t>
  </si>
  <si>
    <t xml:space="preserve"> josilenelozi31@gmail.com               </t>
  </si>
  <si>
    <t xml:space="preserve"> Italo Felipe Camargo Moraes                       </t>
  </si>
  <si>
    <t xml:space="preserve"> E. E. Professor João Pereira Valim                          </t>
  </si>
  <si>
    <t xml:space="preserve"> Aloisio Honorio Novaes Dias                 </t>
  </si>
  <si>
    <t xml:space="preserve"> aloisionovaes@gmail.com                </t>
  </si>
  <si>
    <t xml:space="preserve"> Thainara Socorro de Carvalho                      </t>
  </si>
  <si>
    <t xml:space="preserve"> Jennefer Raissa Jesus de Freitas                  </t>
  </si>
  <si>
    <t xml:space="preserve"> Maria Eduarda Sampaio                             </t>
  </si>
  <si>
    <t xml:space="preserve"> Bruna Fernandes Queiroz                           </t>
  </si>
  <si>
    <t xml:space="preserve"> Heloisa Freitas Socorro                           </t>
  </si>
  <si>
    <t xml:space="preserve"> HELOISA RAMOS SABUGARI                            </t>
  </si>
  <si>
    <t xml:space="preserve"> Victor Queiroz da Silva Rocha                     </t>
  </si>
  <si>
    <t xml:space="preserve"> Maria Eduarda Sousa de Paula                      </t>
  </si>
  <si>
    <t xml:space="preserve"> Raiana Garcia Pinheiro                            </t>
  </si>
  <si>
    <t xml:space="preserve"> Beatriz Maria  Queiroz da Costa Prado             </t>
  </si>
  <si>
    <t xml:space="preserve"> Guilherme Eduardo Bernardes da Silva              </t>
  </si>
  <si>
    <t xml:space="preserve"> Gustavo Ferreira de Souza                         </t>
  </si>
  <si>
    <t xml:space="preserve"> Kaio Oliveira Ferreira                            </t>
  </si>
  <si>
    <t xml:space="preserve"> Luiz Eduardo de Souza Silva                       </t>
  </si>
  <si>
    <t xml:space="preserve"> Gabriela Beatriz Bueno Ramos                      </t>
  </si>
  <si>
    <t xml:space="preserve"> Yasmin Dias Junqueira  Lima                       </t>
  </si>
  <si>
    <t xml:space="preserve"> Jose Carlos Godoi Filho                           </t>
  </si>
  <si>
    <t xml:space="preserve"> Itaporã               </t>
  </si>
  <si>
    <t xml:space="preserve"> Escola Estadual Antônio João Ribeiro                        </t>
  </si>
  <si>
    <t xml:space="preserve"> Vânia de Souza Barros Mendes                </t>
  </si>
  <si>
    <t xml:space="preserve"> vaniabarross@hotmail.com               </t>
  </si>
  <si>
    <t xml:space="preserve"> Tuliane Galvão da Silva Rodrigues                 </t>
  </si>
  <si>
    <t xml:space="preserve"> Maria Estela Massocato Pereira                    </t>
  </si>
  <si>
    <t xml:space="preserve"> Elso de Oliveira Junior                           </t>
  </si>
  <si>
    <t xml:space="preserve"> Larissa Andrade Domingues Silva                   </t>
  </si>
  <si>
    <t xml:space="preserve"> Bianca Aparecida Teixeira de Souza                </t>
  </si>
  <si>
    <t xml:space="preserve"> ESCOLA ESTADUAL EDSON BEZERRA                               </t>
  </si>
  <si>
    <t xml:space="preserve"> ROSIMEIRE BIGATÃO                           </t>
  </si>
  <si>
    <t xml:space="preserve"> meirebigatao@hotmail.com               </t>
  </si>
  <si>
    <t xml:space="preserve"> 99973-7161</t>
  </si>
  <si>
    <t xml:space="preserve"> Erik Gustavo da Silva Ficha                       </t>
  </si>
  <si>
    <t xml:space="preserve"> hellen Geovana Batista                            </t>
  </si>
  <si>
    <t xml:space="preserve"> Fernando Prates Almeida                           </t>
  </si>
  <si>
    <t xml:space="preserve"> Guilherme Victor Magrini                          </t>
  </si>
  <si>
    <t xml:space="preserve"> Thiago Francisco de Oliveira                      </t>
  </si>
  <si>
    <t xml:space="preserve"> kethelyn Bezeraa Bambil                           </t>
  </si>
  <si>
    <t xml:space="preserve"> MATHEUS ARRUDA PIMENTA                            </t>
  </si>
  <si>
    <t xml:space="preserve"> Itaquiraí             </t>
  </si>
  <si>
    <t xml:space="preserve"> ESCOLA ESTADUAL LEOPOLDO DALMOLIN                           </t>
  </si>
  <si>
    <t xml:space="preserve"> Marcio Luiz Cavallini                       </t>
  </si>
  <si>
    <t xml:space="preserve"> marcioluizcavallini@hotmail.com        </t>
  </si>
  <si>
    <t xml:space="preserve"> SAMUEL VIEIRA HONORATO                            </t>
  </si>
  <si>
    <t xml:space="preserve"> SABRINA PROPODOLSKI                               </t>
  </si>
  <si>
    <t xml:space="preserve"> HELOISA GABRIELA PEREIRA DIAS                     </t>
  </si>
  <si>
    <t xml:space="preserve"> MANOEL GUILHERME DOS SANTOS                                 </t>
  </si>
  <si>
    <t xml:space="preserve"> LUZINEL SOCORRO DO NASCIMENTO               </t>
  </si>
  <si>
    <t xml:space="preserve"> luzinel10@hotmail.com                  </t>
  </si>
  <si>
    <t xml:space="preserve"> MATHEUS CORREIA MACIEL                            </t>
  </si>
  <si>
    <t xml:space="preserve"> Ítala Bernardes de Moraes Flores                  </t>
  </si>
  <si>
    <t xml:space="preserve"> Ivinhema              </t>
  </si>
  <si>
    <t xml:space="preserve"> EE Joaquim Gonçalves Ledo                                   </t>
  </si>
  <si>
    <t xml:space="preserve"> Diego da Silva Souza                        </t>
  </si>
  <si>
    <t xml:space="preserve"> diegosilva_89@hotmail.com              </t>
  </si>
  <si>
    <t xml:space="preserve"> Kaio Guilherme da Silva                           </t>
  </si>
  <si>
    <t xml:space="preserve"> Vinivius Luiz Vasconcelos                         </t>
  </si>
  <si>
    <t xml:space="preserve"> Naedemir Pereira da Conceição                     </t>
  </si>
  <si>
    <t xml:space="preserve"> Micael Vinicius da Costa Alecio                   </t>
  </si>
  <si>
    <t xml:space="preserve"> Japorã                </t>
  </si>
  <si>
    <t xml:space="preserve"> Escola Estadual Japorã                                      </t>
  </si>
  <si>
    <t xml:space="preserve"> Gisele Bortoluzzi                           </t>
  </si>
  <si>
    <t xml:space="preserve"> gisele_bortoluzzi@hotmail.com          </t>
  </si>
  <si>
    <t xml:space="preserve"> Vinicius Zeneratti Lourenço                       </t>
  </si>
  <si>
    <t xml:space="preserve"> Edivaldo Cangussu Meira Junior                    </t>
  </si>
  <si>
    <t xml:space="preserve"> AMANDA ULRICH SANDIN VILELA                       </t>
  </si>
  <si>
    <t xml:space="preserve"> Jaraguari             </t>
  </si>
  <si>
    <t xml:space="preserve"> Escola José Serafim Ribeiro                                 </t>
  </si>
  <si>
    <t xml:space="preserve"> Ronan Ivo de Souza                          </t>
  </si>
  <si>
    <t xml:space="preserve"> ronanivodesouza@gmail.com              </t>
  </si>
  <si>
    <t xml:space="preserve"> 3285 1210           </t>
  </si>
  <si>
    <t xml:space="preserve"> 998140701 -9 92037537</t>
  </si>
  <si>
    <t xml:space="preserve"> GUILHERME MELO LOPES                              </t>
  </si>
  <si>
    <t xml:space="preserve"> ana clara oliveira santana                        </t>
  </si>
  <si>
    <t xml:space="preserve"> MIRIELSON FELIPE RODRIGUES OLIVEIRA               </t>
  </si>
  <si>
    <t xml:space="preserve"> VITORIA LOPES DIAS                                </t>
  </si>
  <si>
    <t xml:space="preserve"> Pedro Simões Lima                                 </t>
  </si>
  <si>
    <t xml:space="preserve"> Juti                  </t>
  </si>
  <si>
    <t xml:space="preserve"> Escola Estadual 31 de Março                                 </t>
  </si>
  <si>
    <t xml:space="preserve"> Roseli Pavão da Silva                       </t>
  </si>
  <si>
    <t xml:space="preserve"> roselipavao@gmail.com                  </t>
  </si>
  <si>
    <t xml:space="preserve"> Patrick Luiz Lopes Schumacher                     </t>
  </si>
  <si>
    <t xml:space="preserve"> José Magno Alves Freire da Silva                  </t>
  </si>
  <si>
    <t xml:space="preserve"> João Victor David Vieira                          </t>
  </si>
  <si>
    <t xml:space="preserve"> NIKAYO RYAN INACIO SANTOS                         </t>
  </si>
  <si>
    <t xml:space="preserve"> Ladário               </t>
  </si>
  <si>
    <t xml:space="preserve"> ESCOLA ESTADUAL LEME DO PRADO                               </t>
  </si>
  <si>
    <t xml:space="preserve"> CRISTIANE RAMOS DA SILVA                    </t>
  </si>
  <si>
    <t xml:space="preserve"> crisilvaramos@hotmail.com              </t>
  </si>
  <si>
    <t xml:space="preserve"> 3226-1376           </t>
  </si>
  <si>
    <t xml:space="preserve"> GUSTAVO GUILLYAN RODRIGUES ARAUJO                 </t>
  </si>
  <si>
    <t xml:space="preserve"> CARLOS GABRIEL MORAES DA SILVA GONÇALVES          </t>
  </si>
  <si>
    <t xml:space="preserve"> JOSÉ HENRIQUE DE SOUZA ARAUJO                     </t>
  </si>
  <si>
    <t xml:space="preserve"> Mundo Novo            </t>
  </si>
  <si>
    <t xml:space="preserve"> ESCOLA ESTADUAL CASTELO BRANCO - Mundo Novo                 </t>
  </si>
  <si>
    <t xml:space="preserve"> CLAUDETE CANIVER DE MELO SILVA              </t>
  </si>
  <si>
    <t xml:space="preserve"> claucaniver@hotmail.com                </t>
  </si>
  <si>
    <t xml:space="preserve"> ALEXANDRE ALMEIDA SANT'ANA                        </t>
  </si>
  <si>
    <t xml:space="preserve"> ROSÂNGELA CAMILY DA SILVA ROCHA                   </t>
  </si>
  <si>
    <t xml:space="preserve"> MATHEUS OZÓRIO ANTUNES                            </t>
  </si>
  <si>
    <t xml:space="preserve"> ANDRESSA FRANÇA CORREA                            </t>
  </si>
  <si>
    <t xml:space="preserve"> RIAN CARLOS RANULFO KOCK DA SILVA                 </t>
  </si>
  <si>
    <t xml:space="preserve"> Lucas Grebinski Machado                           </t>
  </si>
  <si>
    <t xml:space="preserve"> Escola Estadual Marechal Rondon - Mundo Novo                </t>
  </si>
  <si>
    <t xml:space="preserve"> Maria Aparecida Borges                      </t>
  </si>
  <si>
    <t xml:space="preserve"> maria_mn5@hotmail.com                  </t>
  </si>
  <si>
    <t xml:space="preserve"> Juarez Chaves Olimpio                             </t>
  </si>
  <si>
    <t xml:space="preserve"> GABRIÉLI SILVA DOS SANTOS                         </t>
  </si>
  <si>
    <t xml:space="preserve"> Naviraí               </t>
  </si>
  <si>
    <t xml:space="preserve"> Escola Estadual Vinícius de Moraes                          </t>
  </si>
  <si>
    <t xml:space="preserve"> Aline Gabriela Gonçalves                    </t>
  </si>
  <si>
    <t xml:space="preserve"> alineicaraima@hotmail.com              </t>
  </si>
  <si>
    <t xml:space="preserve"> ALEFE SANTOS DA SILVA                             </t>
  </si>
  <si>
    <t xml:space="preserve"> Escola Estadual Antonio Fernandes                           </t>
  </si>
  <si>
    <t xml:space="preserve"> Renato Alves de Lima                        </t>
  </si>
  <si>
    <t xml:space="preserve"> renatoalvsllima@gmail.com              </t>
  </si>
  <si>
    <t xml:space="preserve"> FELISBERTO JUNIOR BENITES SOUZA                   </t>
  </si>
  <si>
    <t xml:space="preserve"> Vitória de Lima Veloso                            </t>
  </si>
  <si>
    <t xml:space="preserve"> Nova Alvorada do Sul  </t>
  </si>
  <si>
    <t xml:space="preserve"> Escola Estadual Delfina Nogueira de Souza                   </t>
  </si>
  <si>
    <t xml:space="preserve"> Wellington Pimentel das Neves               </t>
  </si>
  <si>
    <t xml:space="preserve"> wellingtonpimentel5@gmail.com          </t>
  </si>
  <si>
    <t xml:space="preserve"> 3456-2079           </t>
  </si>
  <si>
    <t xml:space="preserve"> 3456-2079</t>
  </si>
  <si>
    <t xml:space="preserve"> Fernando Luis da Silva                            </t>
  </si>
  <si>
    <t xml:space="preserve"> Kaique de Oliveiras Filgueiras                    </t>
  </si>
  <si>
    <t xml:space="preserve"> Kauã Melo de Oliveira                             </t>
  </si>
  <si>
    <t xml:space="preserve"> Milena da Silva Batista                           </t>
  </si>
  <si>
    <t xml:space="preserve"> LORENA DA SILVA PEREIRA                           </t>
  </si>
  <si>
    <t xml:space="preserve"> Nova Andradina        </t>
  </si>
  <si>
    <t xml:space="preserve"> EE Padre Anchieta                                           </t>
  </si>
  <si>
    <t xml:space="preserve"> EDNA PAULA DE MORAES ENZ PONES              </t>
  </si>
  <si>
    <t xml:space="preserve"> padreanchieta_ste@hotmail.com          </t>
  </si>
  <si>
    <t xml:space="preserve"> GUILHERME WILLIAN DA SILVA ALBERTO                </t>
  </si>
  <si>
    <t xml:space="preserve"> Escola Estadual Marechal Rondon - Nova Andradina            </t>
  </si>
  <si>
    <t xml:space="preserve"> Guilherme Vieira Aragão                     </t>
  </si>
  <si>
    <t xml:space="preserve"> gvaragao@live.com                      </t>
  </si>
  <si>
    <t xml:space="preserve"> NAIELY THAIS GOLÇALVES DOS SANTOS                 </t>
  </si>
  <si>
    <t xml:space="preserve"> MARIANA DOS SANTOS ALVES                          </t>
  </si>
  <si>
    <t xml:space="preserve"> EDUARDO HENRIQUE RODRIGUES SANTOS                 </t>
  </si>
  <si>
    <t xml:space="preserve"> CARLOS HENRIQUE FERREIRA MOTA                     </t>
  </si>
  <si>
    <t xml:space="preserve"> FLAVIA FERREIRA ALMEIDA                           </t>
  </si>
  <si>
    <t xml:space="preserve"> BRUNO QUEIROZ DE OLIVEIRA                         </t>
  </si>
  <si>
    <t xml:space="preserve"> JOELMA MAGALI DOS SANTOS                          </t>
  </si>
  <si>
    <t xml:space="preserve"> Weslley Junior Menezes da Roza                    </t>
  </si>
  <si>
    <t xml:space="preserve"> Jhonattan Gueller de Lima Cunha                   </t>
  </si>
  <si>
    <t xml:space="preserve"> EE Profª Nair Palácio de Souza                              </t>
  </si>
  <si>
    <t xml:space="preserve"> Anderson de Oliveira Chaves Negreli         </t>
  </si>
  <si>
    <t xml:space="preserve"> andersonnegreli@hotmail.com            </t>
  </si>
  <si>
    <t xml:space="preserve"> 3441-2835           </t>
  </si>
  <si>
    <t xml:space="preserve"> 9.9601-8046</t>
  </si>
  <si>
    <t xml:space="preserve"> Marcus Vinicios Barbosa Martins                   </t>
  </si>
  <si>
    <t xml:space="preserve"> João Pedro Souza Soares                           </t>
  </si>
  <si>
    <t xml:space="preserve"> Lucas Rodrigues dos Santos                        </t>
  </si>
  <si>
    <t xml:space="preserve"> JOSE AUGUSTO RODRIGUES DA CRUZ                    </t>
  </si>
  <si>
    <t xml:space="preserve"> ESCOLA ESTADUAL AUSTRÍLIO CAPILÉ CASTRO                     </t>
  </si>
  <si>
    <t xml:space="preserve"> LUANA DE OLIVEIRA FERREIRA CRIVELLI         </t>
  </si>
  <si>
    <t xml:space="preserve"> LUANACRIVELLI@GMAIL.COM                </t>
  </si>
  <si>
    <t xml:space="preserve"> 99636-6896</t>
  </si>
  <si>
    <t xml:space="preserve"> CLALDSON RAFAEL LOPES MACEDO                      </t>
  </si>
  <si>
    <t xml:space="preserve"> LUIS FELIPE DE CARVALHO SILVA                     </t>
  </si>
  <si>
    <t xml:space="preserve"> ESCOLA ESTADUAL IRMAN RIBEIRO DE ALMEIDA SILVA              </t>
  </si>
  <si>
    <t xml:space="preserve"> FLAVIANE MEIRELES DOS SANTOS                </t>
  </si>
  <si>
    <t xml:space="preserve"> flaviane_meireles@hotmail.com          </t>
  </si>
  <si>
    <t xml:space="preserve"> WUENDER BUENO MARTINS                             </t>
  </si>
  <si>
    <t xml:space="preserve"> MAYCON GUILHERME SOARES RAFAEL                    </t>
  </si>
  <si>
    <t xml:space="preserve"> JÃ©ferson Carlos de Souza                         </t>
  </si>
  <si>
    <t xml:space="preserve"> Instituto Federal de Mato Grosso do Sul - Nova Andradina    </t>
  </si>
  <si>
    <t xml:space="preserve"> Fábio Duarte de Oliveira                    </t>
  </si>
  <si>
    <t xml:space="preserve"> fabio.oliveira@ifms.edu.br             </t>
  </si>
  <si>
    <t xml:space="preserve"> 3378-9510           </t>
  </si>
  <si>
    <t xml:space="preserve"> 99825-9458</t>
  </si>
  <si>
    <t xml:space="preserve"> Carlos Henrique Camilo da Fonseca                 </t>
  </si>
  <si>
    <t xml:space="preserve"> Cássio Vinicius Martins Silva                     </t>
  </si>
  <si>
    <t xml:space="preserve"> Paranaíba             </t>
  </si>
  <si>
    <t xml:space="preserve"> EE  WLADISLAU  GARCIA  GOMES                                </t>
  </si>
  <si>
    <t xml:space="preserve"> ELIO  CARDOSO DOS  SANTOS                   </t>
  </si>
  <si>
    <t xml:space="preserve"> eewgg@sed.ms.gov.br                    </t>
  </si>
  <si>
    <t xml:space="preserve"> Lays David dos Santos                             </t>
  </si>
  <si>
    <t xml:space="preserve"> Andressa de Morais Malaguti                       </t>
  </si>
  <si>
    <t xml:space="preserve"> E.E. Manoel Garcia Leal                                     </t>
  </si>
  <si>
    <t xml:space="preserve"> Katia Evangelista Teodoro                   </t>
  </si>
  <si>
    <t xml:space="preserve"> profkatiateodoro@gmail.com             </t>
  </si>
  <si>
    <t xml:space="preserve"> Gabrieli Rodrigues Ribeiro dos Santos             </t>
  </si>
  <si>
    <t xml:space="preserve"> Amanda Aparecida Faustino                         </t>
  </si>
  <si>
    <t xml:space="preserve"> Bruna Gabriella Silva Melgado                     </t>
  </si>
  <si>
    <t xml:space="preserve"> Luís Alberto Barbosa Nunes                        </t>
  </si>
  <si>
    <t xml:space="preserve"> Arthur Amaral Leonel dos Santos                   </t>
  </si>
  <si>
    <t xml:space="preserve"> Luana Aparecida Rezende Belchior                  </t>
  </si>
  <si>
    <t xml:space="preserve"> Matheus Cardoso Leal                              </t>
  </si>
  <si>
    <t xml:space="preserve"> Patrine Stéfane Monteiro Lozon                    </t>
  </si>
  <si>
    <t xml:space="preserve"> Mirele Teodoro dos Santos                         </t>
  </si>
  <si>
    <t xml:space="preserve"> Nathany Souza Melo                                </t>
  </si>
  <si>
    <t xml:space="preserve"> Maria Eduarda Dreon de Oliveira                   </t>
  </si>
  <si>
    <t xml:space="preserve"> Paranhos              </t>
  </si>
  <si>
    <t xml:space="preserve"> Escola Estadual Santiago Benites                            </t>
  </si>
  <si>
    <t xml:space="preserve"> Fernanda Alves Souto                        </t>
  </si>
  <si>
    <t xml:space="preserve"> fernanda.soutto@hotmail.com            </t>
  </si>
  <si>
    <t xml:space="preserve"> Gustavo Henrique Dambros Teixeira                 </t>
  </si>
  <si>
    <t xml:space="preserve"> Ambrósio Junior Gimenes Dubas                     </t>
  </si>
  <si>
    <t xml:space="preserve"> Carlos Emauel Varela Dos Santos                   </t>
  </si>
  <si>
    <t xml:space="preserve"> Renata Ayala Zwicker                              </t>
  </si>
  <si>
    <t xml:space="preserve"> Josimar dos Santos Pereira                        </t>
  </si>
  <si>
    <t xml:space="preserve"> Samuel Curaça Pinto                               </t>
  </si>
  <si>
    <t xml:space="preserve"> Murilo Gonçalves Fontoura                         </t>
  </si>
  <si>
    <t xml:space="preserve"> Pedro Gomes           </t>
  </si>
  <si>
    <t xml:space="preserve"> Escola Estadual Professora Cleuza Teodoro                   </t>
  </si>
  <si>
    <t xml:space="preserve"> Dinamaura Monteiro Gonçalves de Souza       </t>
  </si>
  <si>
    <t xml:space="preserve"> ste.cleuzateodoro@gmail.com            </t>
  </si>
  <si>
    <t xml:space="preserve"> Willian Regis Freitas Elias                       </t>
  </si>
  <si>
    <t xml:space="preserve"> Felipe Gabriel Caldas Santos                      </t>
  </si>
  <si>
    <t xml:space="preserve"> Raí Fernandez Melgarejo                           </t>
  </si>
  <si>
    <t xml:space="preserve"> Ponta Porã            </t>
  </si>
  <si>
    <t xml:space="preserve"> Escola Estadual Adê Marques                                 </t>
  </si>
  <si>
    <t xml:space="preserve"> Lídia Cristiane Meireles Valensuela         </t>
  </si>
  <si>
    <t xml:space="preserve"> limeireles.ste@gmail.com               </t>
  </si>
  <si>
    <t xml:space="preserve"> 3431-1274           </t>
  </si>
  <si>
    <t xml:space="preserve"> 3431-1274</t>
  </si>
  <si>
    <t xml:space="preserve"> Nátali Moraes Cardoso                             </t>
  </si>
  <si>
    <t xml:space="preserve"> Maria Isabel Ribeiro Aquino                       </t>
  </si>
  <si>
    <t xml:space="preserve"> Raíssa Muriely Esquivel de Souza                  </t>
  </si>
  <si>
    <t xml:space="preserve"> Davi de Oliveira Cunha                            </t>
  </si>
  <si>
    <t xml:space="preserve"> Jaime Gabriel Silva Riquelme                      </t>
  </si>
  <si>
    <t xml:space="preserve"> Suelen Carolina da Silva                          </t>
  </si>
  <si>
    <t xml:space="preserve"> Tabita Gayoso da Silva                            </t>
  </si>
  <si>
    <t xml:space="preserve"> Caue Delgado da Silva                             </t>
  </si>
  <si>
    <t xml:space="preserve"> Adriano Gonçalves de Souza                        </t>
  </si>
  <si>
    <t xml:space="preserve"> Matheus Gonçalves Camargo                         </t>
  </si>
  <si>
    <t xml:space="preserve"> Bianca Melissa Machado Silva                      </t>
  </si>
  <si>
    <t xml:space="preserve"> Gustavo Henrique Alves Moreira                    </t>
  </si>
  <si>
    <t xml:space="preserve"> Escola Estadual Dr Miguel Marcondes Armando                 </t>
  </si>
  <si>
    <t xml:space="preserve"> Tânia Marcia Pereira Da Silva Fujii         </t>
  </si>
  <si>
    <t xml:space="preserve"> proftanialibras@gmail.com              </t>
  </si>
  <si>
    <t xml:space="preserve"> Emanuele da Silva Monfort                         </t>
  </si>
  <si>
    <t xml:space="preserve"> Lucas Isaias Lopes                                </t>
  </si>
  <si>
    <t xml:space="preserve"> Wilker Acosta Reis                                </t>
  </si>
  <si>
    <t xml:space="preserve"> Nicole Silva Gobo                                 </t>
  </si>
  <si>
    <t xml:space="preserve"> Emily Mirella Veron Pessoa                        </t>
  </si>
  <si>
    <t xml:space="preserve"> Anabelle Costa Azambuja                           </t>
  </si>
  <si>
    <t xml:space="preserve"> Kauã Menezes Grance                               </t>
  </si>
  <si>
    <t xml:space="preserve"> Maria Eduarda Torres Insfran                      </t>
  </si>
  <si>
    <t xml:space="preserve"> Lais Gabriela Rodrigues                           </t>
  </si>
  <si>
    <t xml:space="preserve"> Jonas Danilo Trigo Ortega                         </t>
  </si>
  <si>
    <t xml:space="preserve"> Luis Miguel Samudio Figueiredo                    </t>
  </si>
  <si>
    <t xml:space="preserve"> Fábio Henrique Rodrigues Barros                   </t>
  </si>
  <si>
    <t xml:space="preserve"> ULISSES XAVIER VAEREIROS AGUERO                   </t>
  </si>
  <si>
    <t xml:space="preserve"> ESCOLA ESTADUAL JOÃO BREMBATTI CALVOSO                      </t>
  </si>
  <si>
    <t xml:space="preserve"> VANONY DAHIR CAMARGO FERREIRA               </t>
  </si>
  <si>
    <t xml:space="preserve"> vanonydc@hotmail.com                   </t>
  </si>
  <si>
    <t xml:space="preserve"> GUILHERME MELO DE CASTRO                          </t>
  </si>
  <si>
    <t xml:space="preserve"> LIZ PAOLA BAIRRO RIBEIRO                          </t>
  </si>
  <si>
    <t xml:space="preserve"> RAYANE ECHEVERRIA ESPINDOLA                       </t>
  </si>
  <si>
    <t xml:space="preserve"> DANIEL DIAS CAVALCANTE                            </t>
  </si>
  <si>
    <t xml:space="preserve"> RAISSA PORTELA RIBEIRO PERRUPATO                  </t>
  </si>
  <si>
    <t xml:space="preserve"> JHENIFER RANIELI RAMOS LOPES                      </t>
  </si>
  <si>
    <t xml:space="preserve"> JOAO LORENZO LUCHETTI MATULATIS                   </t>
  </si>
  <si>
    <t xml:space="preserve"> WILLIAM LOPES PEIXOTO                             </t>
  </si>
  <si>
    <t xml:space="preserve"> ROBERTO HENRIQUE DURE DA SILVA                    </t>
  </si>
  <si>
    <t xml:space="preserve"> ESTEFANY JAQUELINE LIMA FRANCO                    </t>
  </si>
  <si>
    <t xml:space="preserve"> YAN GABRIEL ANHAIA CORDEIRO FERREIRA              </t>
  </si>
  <si>
    <t xml:space="preserve"> MIGUEL LORO                                       </t>
  </si>
  <si>
    <t xml:space="preserve"> ANA  JULIA BICALHO FALCAO                         </t>
  </si>
  <si>
    <t xml:space="preserve"> JAQUELINE ARECO PERALTA                           </t>
  </si>
  <si>
    <t xml:space="preserve"> WELDER DOLDAN GOMES                               </t>
  </si>
  <si>
    <t xml:space="preserve"> BIANCA DAUZAKER FREITAS                           </t>
  </si>
  <si>
    <t xml:space="preserve"> MARCELO HENRIQUE DA CUNHA MORINIGO                </t>
  </si>
  <si>
    <t xml:space="preserve"> MIQUEIAS DOS SANTOS FLORENCIANO                   </t>
  </si>
  <si>
    <t xml:space="preserve"> FABRICIO  NEVES SOTO                              </t>
  </si>
  <si>
    <t xml:space="preserve"> FRANCILI NAIARA PARANDERI DOS SANTOS              </t>
  </si>
  <si>
    <t xml:space="preserve"> MARCEL BENITEZ DA SILVA                           </t>
  </si>
  <si>
    <t xml:space="preserve"> BRENDA LIBERATO BLANCO                            </t>
  </si>
  <si>
    <t xml:space="preserve"> ANISIO RODAS FILHO                                </t>
  </si>
  <si>
    <t xml:space="preserve"> BRUNO BAIOTTO SANTANDER                           </t>
  </si>
  <si>
    <t xml:space="preserve"> LUIS AUGUSTO ZOTTI DA SILVA                       </t>
  </si>
  <si>
    <t xml:space="preserve"> Escola Estadual Joaquim Murtinho                            </t>
  </si>
  <si>
    <t xml:space="preserve"> Lucineide Maria Miranda                     </t>
  </si>
  <si>
    <t xml:space="preserve"> lu.recalde@hotmail.com                 </t>
  </si>
  <si>
    <t xml:space="preserve"> 3431-2292           </t>
  </si>
  <si>
    <t xml:space="preserve"> 3431-2292</t>
  </si>
  <si>
    <t xml:space="preserve"> FLÁVIO HENRIQUE CORONIL NUNE                      </t>
  </si>
  <si>
    <t xml:space="preserve"> MATHIAS MENEZES SANTOS FLEITAS                    </t>
  </si>
  <si>
    <t xml:space="preserve"> JULIANE FABIA DE MOURA ALVES                      </t>
  </si>
  <si>
    <t xml:space="preserve"> BRUNA GABRIELA RUIZ                               </t>
  </si>
  <si>
    <t xml:space="preserve"> ROBERTO APARECIDO FERNANDES JUNIOR                </t>
  </si>
  <si>
    <t xml:space="preserve"> JOÃO VÍTOR SOBRAL RECALDE                         </t>
  </si>
  <si>
    <t xml:space="preserve"> ANA JÚLIA ROBERTO DA CRUZ                         </t>
  </si>
  <si>
    <t xml:space="preserve"> ROBSON DANIEL GIMENEZ FLORENCIANO                 </t>
  </si>
  <si>
    <t xml:space="preserve"> Escola Estadual Lions Clube de Ponta Porã                   </t>
  </si>
  <si>
    <t xml:space="preserve"> Andréa Caramaschi dos Santos                </t>
  </si>
  <si>
    <t xml:space="preserve"> andreacaramaschi@gmail.com             </t>
  </si>
  <si>
    <t xml:space="preserve"> 3431-8181           </t>
  </si>
  <si>
    <t xml:space="preserve"> 3431-8181</t>
  </si>
  <si>
    <t xml:space="preserve"> KALEU MARTINS GHOUSSAIN                           </t>
  </si>
  <si>
    <t xml:space="preserve"> SAMIRA BEATRIZ DIAS GENES                         </t>
  </si>
  <si>
    <t xml:space="preserve"> LUCIO MATEUS ANASTACIO MIRANDA                    </t>
  </si>
  <si>
    <t xml:space="preserve"> JAMILE ALONSIO CARMINATI                          </t>
  </si>
  <si>
    <t xml:space="preserve"> SAID MATHEUS DE ARAUJO DIAS                       </t>
  </si>
  <si>
    <t xml:space="preserve"> RAISSA MILENE MATOSO CULZONI                      </t>
  </si>
  <si>
    <t xml:space="preserve"> ALEXIA TAYNARA JIMENES DO CARMO                   </t>
  </si>
  <si>
    <t xml:space="preserve"> Escola Estadual Pedro Afonso Pereira Goldoni                </t>
  </si>
  <si>
    <t xml:space="preserve"> Marcos Gomes Diniz                          </t>
  </si>
  <si>
    <t xml:space="preserve"> marcao1837@hotmail.com                 </t>
  </si>
  <si>
    <t xml:space="preserve"> 3434-1113           </t>
  </si>
  <si>
    <t xml:space="preserve"> 3434-1113</t>
  </si>
  <si>
    <t xml:space="preserve"> CELSO MONGELO ARGUELHO                            </t>
  </si>
  <si>
    <t xml:space="preserve"> VICTOR HUGO GIMENES COLMAN                        </t>
  </si>
  <si>
    <t xml:space="preserve"> LUCIANA AQUINO MARTINI                            </t>
  </si>
  <si>
    <t xml:space="preserve"> Escola Estadual Profª Geni Marques Magalhães                </t>
  </si>
  <si>
    <t xml:space="preserve"> Norma Elizabeth Caceres Mendoza Mariano     </t>
  </si>
  <si>
    <t xml:space="preserve"> normamariano@hotmail.com               </t>
  </si>
  <si>
    <t xml:space="preserve"> 3433-3130           </t>
  </si>
  <si>
    <t xml:space="preserve"> 3433-3130</t>
  </si>
  <si>
    <t xml:space="preserve"> VINICIUS DOS SANTOS VILLALBA                      </t>
  </si>
  <si>
    <t xml:space="preserve"> ALEXSANDER ALVES COSTA                            </t>
  </si>
  <si>
    <t xml:space="preserve"> KAUAN HENRIQUE FIGUEREDO                          </t>
  </si>
  <si>
    <t xml:space="preserve"> GABRIELE MATIAS RODRIGUES                         </t>
  </si>
  <si>
    <t xml:space="preserve"> EVANDRO FELIPE CAVALHEIRO CASANOVA                </t>
  </si>
  <si>
    <t xml:space="preserve"> RODRIGO ANTONIO DELEON VENIALGO                   </t>
  </si>
  <si>
    <t xml:space="preserve"> JOÃO PAULO RODRIGUES DA SILVA MARQUES             </t>
  </si>
  <si>
    <t xml:space="preserve"> BRUNO DOS SANTOS SANCHEZ                          </t>
  </si>
  <si>
    <t xml:space="preserve"> MATEUS MEES DUARTE                                </t>
  </si>
  <si>
    <t xml:space="preserve"> Escola Estadual Professor Carlos Pereira da Silva           </t>
  </si>
  <si>
    <t xml:space="preserve"> Debora Camilo de Almeida                    </t>
  </si>
  <si>
    <t xml:space="preserve"> debora_camilo@hotmail.com              </t>
  </si>
  <si>
    <t xml:space="preserve"> MARIA RITA DE ALMEIDA FERNANDES                   </t>
  </si>
  <si>
    <t xml:space="preserve"> JOÃO PAULO DE MORAIS SOUZA                        </t>
  </si>
  <si>
    <t xml:space="preserve"> ESCOLA ESTADUAL PROFESSOR JOSÉ EDSON DOMINGOS DOS SANTOS    </t>
  </si>
  <si>
    <t xml:space="preserve"> EDVALDO MACENA TELIS                        </t>
  </si>
  <si>
    <t xml:space="preserve"> steescolajoseedson@gmail.com           </t>
  </si>
  <si>
    <t xml:space="preserve"> CAIO HENRIQUE LOZANO BENITES                      </t>
  </si>
  <si>
    <t xml:space="preserve"> DANIELY MARIANO CORRÊA                            </t>
  </si>
  <si>
    <t xml:space="preserve"> GABRIELLY FAUSTINO FAE                            </t>
  </si>
  <si>
    <t xml:space="preserve"> ANA LUISA TAVARES DA SILVA                        </t>
  </si>
  <si>
    <t xml:space="preserve"> MARCOS PAULO RIBEIRO DE SOUZA                     </t>
  </si>
  <si>
    <t xml:space="preserve"> Luan Sebastião Salvador                           </t>
  </si>
  <si>
    <t xml:space="preserve"> Escola Municipal Rural Juvenal Fróes                        </t>
  </si>
  <si>
    <t xml:space="preserve"> Adriana Gonçalves da Silva                  </t>
  </si>
  <si>
    <t xml:space="preserve"> adrianaagoncalvess14@gmail.com         </t>
  </si>
  <si>
    <t xml:space="preserve"> 9196-5416           </t>
  </si>
  <si>
    <t xml:space="preserve"> Cássia Carolini Cicutto                           </t>
  </si>
  <si>
    <t xml:space="preserve"> Yasmin Lisbôa dos Reis Vieira                     </t>
  </si>
  <si>
    <t xml:space="preserve"> Sula Mara Martinez Vargas                         </t>
  </si>
  <si>
    <t xml:space="preserve"> ESCOLA MUNICIPAL SÃO JOÃO                                   </t>
  </si>
  <si>
    <t xml:space="preserve"> FABIO PAIM QUADRO                           </t>
  </si>
  <si>
    <t xml:space="preserve"> fabiopquadro@hotmail.com               </t>
  </si>
  <si>
    <t xml:space="preserve"> 3431-7216           </t>
  </si>
  <si>
    <t xml:space="preserve"> Gianne Anaiara dos Santos Pavão                   </t>
  </si>
  <si>
    <t xml:space="preserve"> Thaissa Rodrigues dal Checco                      </t>
  </si>
  <si>
    <t xml:space="preserve"> Pedro Henrique dos Santos Langer                  </t>
  </si>
  <si>
    <t xml:space="preserve"> Maria Clara Lopes de Souza                        </t>
  </si>
  <si>
    <t xml:space="preserve"> Camile Fernanda dos Santos Freire                 </t>
  </si>
  <si>
    <t xml:space="preserve"> Marcos Willian Roble da Cruz                      </t>
  </si>
  <si>
    <t xml:space="preserve"> Rafael Dutra Claro                                </t>
  </si>
  <si>
    <t xml:space="preserve"> Escola Polo Municipal Jardim Ivone                          </t>
  </si>
  <si>
    <t xml:space="preserve"> Nilson F. Mancuelho Pereira                 </t>
  </si>
  <si>
    <t xml:space="preserve"> nilsonmancuelho@hotmail.com            </t>
  </si>
  <si>
    <t xml:space="preserve"> 3432-0150           </t>
  </si>
  <si>
    <t xml:space="preserve"> 3432-0150</t>
  </si>
  <si>
    <t xml:space="preserve"> Henrique Gabriel Winder                           </t>
  </si>
  <si>
    <t xml:space="preserve"> Escola Polo Municipal João Carlos Pinheiro Marques          </t>
  </si>
  <si>
    <t xml:space="preserve"> Claudia Marques Arce                        </t>
  </si>
  <si>
    <t xml:space="preserve"> claudiastearce@gmail.com               </t>
  </si>
  <si>
    <t xml:space="preserve"> 3431-7643           </t>
  </si>
  <si>
    <t xml:space="preserve"> 3431-7643</t>
  </si>
  <si>
    <t xml:space="preserve"> Edvaldo de Souza Cavalheiro                       </t>
  </si>
  <si>
    <t xml:space="preserve"> Eder Ramão Cardoso                                </t>
  </si>
  <si>
    <t xml:space="preserve"> Cláudio Renato Centurion                          </t>
  </si>
  <si>
    <t xml:space="preserve"> Escola Polo Municipal Ramiro Noronha                        </t>
  </si>
  <si>
    <t xml:space="preserve"> Carla Mayara Lorenzon                       </t>
  </si>
  <si>
    <t xml:space="preserve"> carlalorenzonn@gmail.com               </t>
  </si>
  <si>
    <t xml:space="preserve"> 3431-3045           </t>
  </si>
  <si>
    <t xml:space="preserve"> 3431-3045</t>
  </si>
  <si>
    <t xml:space="preserve"> José Estevan Giménez Espíndola                    </t>
  </si>
  <si>
    <t xml:space="preserve"> Iara Janina Delvalle Fernandes                    </t>
  </si>
  <si>
    <t xml:space="preserve"> Matheus Lima dos Santos                           </t>
  </si>
  <si>
    <t xml:space="preserve"> João Daniel Stivanello Alvarenga                  </t>
  </si>
  <si>
    <t xml:space="preserve"> Aimi Jazmim dias Tsuchida                         </t>
  </si>
  <si>
    <t xml:space="preserve"> Mendes Gonçalves                                            </t>
  </si>
  <si>
    <t xml:space="preserve"> Carlos Eduardo Graeff                       </t>
  </si>
  <si>
    <t xml:space="preserve"> tutoreduardo@hotmail.com               </t>
  </si>
  <si>
    <t xml:space="preserve"> Luana Caceres de Pinho                            </t>
  </si>
  <si>
    <t xml:space="preserve"> Naiara Stefany Galeano da Silva                   </t>
  </si>
  <si>
    <t xml:space="preserve"> Mariana Leme Dealis                               </t>
  </si>
  <si>
    <t xml:space="preserve"> Pedro Henrique Pereira Ferro                      </t>
  </si>
  <si>
    <t xml:space="preserve"> Alan Rosa Villalba                                </t>
  </si>
  <si>
    <t xml:space="preserve"> Vinicius Larroque da Silva                        </t>
  </si>
  <si>
    <t xml:space="preserve"> Jorge Mateus Garcia Samurio                       </t>
  </si>
  <si>
    <t xml:space="preserve"> Marco Antonio Ayala de Matos Freitas              </t>
  </si>
  <si>
    <t xml:space="preserve"> Juliana Mendes                                    </t>
  </si>
  <si>
    <t xml:space="preserve"> Jaisom Umpierre da Silva                          </t>
  </si>
  <si>
    <t xml:space="preserve"> Edson Martins de Souza Silva                      </t>
  </si>
  <si>
    <t xml:space="preserve"> Pedro Batista Godoy Neto                          </t>
  </si>
  <si>
    <t xml:space="preserve"> Daniel dos Santos Menna Barreto                   </t>
  </si>
  <si>
    <t xml:space="preserve"> Cleberson Dos Santos Silva                        </t>
  </si>
  <si>
    <t xml:space="preserve"> Beatriz Fonseca Mendes                            </t>
  </si>
  <si>
    <t xml:space="preserve">         Maria Cristina D. Boiarento               </t>
  </si>
  <si>
    <t xml:space="preserve"> Bárbara Aparecida Fernandes Dos Santos            </t>
  </si>
  <si>
    <t xml:space="preserve"> Lucas Jeremias Riveros Avelar                     </t>
  </si>
  <si>
    <t xml:space="preserve"> Roger Michel Duarte                               </t>
  </si>
  <si>
    <t xml:space="preserve"> Artur Dias Azambuja                               </t>
  </si>
  <si>
    <t xml:space="preserve"> Davi Paladini da Silva Junior                     </t>
  </si>
  <si>
    <t xml:space="preserve">         Antonio Geovani Ajala Valenzuela          </t>
  </si>
  <si>
    <t xml:space="preserve"> DALTO GIL ARANDA FERREIRA MEDINA                  </t>
  </si>
  <si>
    <t xml:space="preserve"> RAFAEL FERREIRA LESMO                             </t>
  </si>
  <si>
    <t xml:space="preserve"> KAREN LARISSA ESCOBAR BENITEZ                     </t>
  </si>
  <si>
    <t xml:space="preserve"> JHULLY KETLYN NANTES VILELA                       </t>
  </si>
  <si>
    <t xml:space="preserve"> GABRIEL DOS SANTOS SILVA                          </t>
  </si>
  <si>
    <t xml:space="preserve"> ALEXANDRE FERREIRA QUINTANA                       </t>
  </si>
  <si>
    <t xml:space="preserve"> CARINE QUINONES QUEVEDO                           </t>
  </si>
  <si>
    <t xml:space="preserve"> LUAN DANIEL LIMA CRISTALDO                        </t>
  </si>
  <si>
    <t xml:space="preserve"> EZEQUIEL ALBERTO GONZALEZ                         </t>
  </si>
  <si>
    <t xml:space="preserve"> BRUNO EDUARDO PORTILHO MARIA                      </t>
  </si>
  <si>
    <t xml:space="preserve"> ANA BEATRIZ NOGUEIRA MEDINA                       </t>
  </si>
  <si>
    <t xml:space="preserve"> MATHEUS ENRIC MARTINS PEREIRA                     </t>
  </si>
  <si>
    <t xml:space="preserve"> KELLY APARECIDA DOS SANTOS TEIXEIRA               </t>
  </si>
  <si>
    <t xml:space="preserve"> BIANCA RICARDI CAIMAR                             </t>
  </si>
  <si>
    <t xml:space="preserve"> LUCAS DE MOURA SALINA                             </t>
  </si>
  <si>
    <t xml:space="preserve"> RAYELLE DOS SANTOS ALVES                          </t>
  </si>
  <si>
    <t xml:space="preserve"> WELLINGTON VINICIUS FIGUEIREDO VIEIRA             </t>
  </si>
  <si>
    <t xml:space="preserve"> MATHEUS DOS SANTOS RAMIRES                        </t>
  </si>
  <si>
    <t xml:space="preserve"> LUCAS VEDITE MACEDO                               </t>
  </si>
  <si>
    <t xml:space="preserve"> LUÍS FABIANO ALBUQUERQUE KAISER                   </t>
  </si>
  <si>
    <t xml:space="preserve"> JEFFERSON BENITEZ DA SILVA                        </t>
  </si>
  <si>
    <t xml:space="preserve"> QUEREN-HAPUQUE FIM RODRIGUES                      </t>
  </si>
  <si>
    <t xml:space="preserve"> KAROLAYNE TODESCATO MENESSES                      </t>
  </si>
  <si>
    <t xml:space="preserve"> GABRIELA BRITO WONDRACEK                          </t>
  </si>
  <si>
    <t xml:space="preserve"> ERIK ADAIR ALVARENGA MARQUES                      </t>
  </si>
  <si>
    <t xml:space="preserve"> BRENDA PORTELA FERNANDES                          </t>
  </si>
  <si>
    <t xml:space="preserve"> IDEVALDO SILVA DE JESUS                           </t>
  </si>
  <si>
    <t xml:space="preserve"> FILIPE GAMARRA CACERES                            </t>
  </si>
  <si>
    <t xml:space="preserve"> ANGELA MICAELA ARCE CALONGA                       </t>
  </si>
  <si>
    <t xml:space="preserve"> ISABELA THOMAZ SERVIAN                            </t>
  </si>
  <si>
    <t xml:space="preserve"> VICTORIA MOTA TORRES                              </t>
  </si>
  <si>
    <t xml:space="preserve"> RAYANE YASMIN RIBEIRO CENTURION                   </t>
  </si>
  <si>
    <t xml:space="preserve"> MIELI DAIANE ORTIZ ORLANDO                        </t>
  </si>
  <si>
    <t xml:space="preserve"> ELLEN MOURA ELY                                   </t>
  </si>
  <si>
    <t xml:space="preserve"> LUCAS DANIEL SOLER JACQUET                        </t>
  </si>
  <si>
    <t xml:space="preserve"> LUANA MARCELA FERREIRA ARAGAO                     </t>
  </si>
  <si>
    <t xml:space="preserve"> VINICIUS PAZ DE SOUZA                             </t>
  </si>
  <si>
    <t xml:space="preserve"> BRUNO BENITEZ DA SILVA                            </t>
  </si>
  <si>
    <t xml:space="preserve"> BRUNA GONZALEZ  RIBEIRO                           </t>
  </si>
  <si>
    <t xml:space="preserve"> BRYAN GUSTAVO FONSECA PEIXOTO                     </t>
  </si>
  <si>
    <t xml:space="preserve"> NATHALIA TOSTA BENITES                            </t>
  </si>
  <si>
    <t xml:space="preserve"> LUIS FERNANDO MARTINEZ MACIEL                     </t>
  </si>
  <si>
    <t xml:space="preserve"> IVAN BARRIOS DA SILVA                             </t>
  </si>
  <si>
    <t xml:space="preserve"> GUSTAVO BRITES BENITEZ                            </t>
  </si>
  <si>
    <t xml:space="preserve"> LIDIANE TOMASIA ESTECHE FERREIRA                  </t>
  </si>
  <si>
    <t xml:space="preserve"> KAREN MARIEL PEÑA NEGRETE                         </t>
  </si>
  <si>
    <t xml:space="preserve"> ABNER FERRAZ BULHON                               </t>
  </si>
  <si>
    <t xml:space="preserve"> Caio Fernando Rodrigues Sousa                     </t>
  </si>
  <si>
    <t xml:space="preserve"> GABRIEL HEITOS BOGADO CANDIDO                     </t>
  </si>
  <si>
    <t xml:space="preserve"> GABRIEL TAVARES COELHO                            </t>
  </si>
  <si>
    <t xml:space="preserve"> MATEUS GOMES CARVALHO                             </t>
  </si>
  <si>
    <t xml:space="preserve"> JOÃO VINICIUS GAMARRA FALCAO                      </t>
  </si>
  <si>
    <t xml:space="preserve"> JOSÉ VINICIUS BRITO FERREIRA                      </t>
  </si>
  <si>
    <t xml:space="preserve"> ARIELY CHINAIDER BARROS                           </t>
  </si>
  <si>
    <t xml:space="preserve"> JOAO GABRIEL FLEITAS CACERES                      </t>
  </si>
  <si>
    <t xml:space="preserve"> LAURIANE LAÍS BARBOSA PEREIRA                     </t>
  </si>
  <si>
    <t xml:space="preserve"> EDUARDO CESAR ESPINDOLA                           </t>
  </si>
  <si>
    <t xml:space="preserve"> GUILHERME MATHIAS SILVA GOMES                     </t>
  </si>
  <si>
    <t xml:space="preserve"> JOSIMAR MEES SATURNILHO                           </t>
  </si>
  <si>
    <t xml:space="preserve"> KEYTLIN ODETE MARIANO FLORES                      </t>
  </si>
  <si>
    <t xml:space="preserve"> CAIO HENRIQUE DA SILVA WENTZ                      </t>
  </si>
  <si>
    <t xml:space="preserve"> EDUARDO GARCIA LEITE                              </t>
  </si>
  <si>
    <t xml:space="preserve"> ESDRAS MATHEUS SANTOS DA SILVA                    </t>
  </si>
  <si>
    <t xml:space="preserve"> VANESSA FERNANDA DA SILVA AVALOS                  </t>
  </si>
  <si>
    <t xml:space="preserve"> PEDRO HENRIQUE BRITO DE CAIRES                    </t>
  </si>
  <si>
    <t xml:space="preserve"> JAQUELINE DOS SANTOS OLIVEIRA                     </t>
  </si>
  <si>
    <t xml:space="preserve"> ALINE GOMES MARTINS                               </t>
  </si>
  <si>
    <t xml:space="preserve"> EVELYN JAINE SESTARI CARVALHO                     </t>
  </si>
  <si>
    <t xml:space="preserve"> MIKAEL GUILHEN DE OLIVEIRA                        </t>
  </si>
  <si>
    <t xml:space="preserve"> CAMILA DUARTE OLIVEIRA                            </t>
  </si>
  <si>
    <t xml:space="preserve"> ERIC DIONE DUTRA LOPES                            </t>
  </si>
  <si>
    <t xml:space="preserve"> FERNANDO CUIMBRA RITTER                           </t>
  </si>
  <si>
    <t xml:space="preserve"> Wesley Patrick Wisneski Coelho                    </t>
  </si>
  <si>
    <t xml:space="preserve"> Escola Municipal Rural Graça de Deus                        </t>
  </si>
  <si>
    <t xml:space="preserve"> Ranieli Fatima Salla Rigo                   </t>
  </si>
  <si>
    <t xml:space="preserve"> ranielirigo@hotmail.com                </t>
  </si>
  <si>
    <t xml:space="preserve"> Jean Douglas Santos Pimentel                      </t>
  </si>
  <si>
    <t xml:space="preserve"> Beatriz Cristina Pereira Michelon                 </t>
  </si>
  <si>
    <t xml:space="preserve"> Neide Vanessa Rodriguez Espindola                 </t>
  </si>
  <si>
    <t xml:space="preserve"> Paulo Vitor dos Santos Deleon                     </t>
  </si>
  <si>
    <t xml:space="preserve"> Maria Eduarda Lopes de Souza                      </t>
  </si>
  <si>
    <t xml:space="preserve"> Gislaine Soares Peralta                           </t>
  </si>
  <si>
    <t xml:space="preserve"> Diogo Rodrigues Oliveira                          </t>
  </si>
  <si>
    <t xml:space="preserve"> Pâmela Sofia Allebrandt Monges                    </t>
  </si>
  <si>
    <t xml:space="preserve"> Leonardo Ycassatti                                </t>
  </si>
  <si>
    <t xml:space="preserve"> Cristiane Florenciano Avelino                     </t>
  </si>
  <si>
    <t xml:space="preserve"> Willian de Oliveira Meza                          </t>
  </si>
  <si>
    <t xml:space="preserve"> Felix Lobato Adão                                 </t>
  </si>
  <si>
    <t xml:space="preserve"> Vitória Santiago Antunes                          </t>
  </si>
  <si>
    <t xml:space="preserve"> Flávia Alessandra Minella Morel                   </t>
  </si>
  <si>
    <t xml:space="preserve"> André Veron Maldonado                             </t>
  </si>
  <si>
    <t xml:space="preserve"> Danna Tamiris Ruiz Marin                          </t>
  </si>
  <si>
    <t xml:space="preserve"> Igor Antonio Fernandes Delvalle                   </t>
  </si>
  <si>
    <t xml:space="preserve"> Giovana Francieli tobias Sanches                  </t>
  </si>
  <si>
    <t xml:space="preserve"> Mariane Tainara Siqueira Silva Caferro            </t>
  </si>
  <si>
    <t xml:space="preserve"> Ribas do Rio Pardo    </t>
  </si>
  <si>
    <t xml:space="preserve"> Escola Estadual Dr. João Ponce de Arruda                    </t>
  </si>
  <si>
    <t xml:space="preserve"> Rita Elaine de Paula                        </t>
  </si>
  <si>
    <t xml:space="preserve"> ritapaula_ribas@hotmail.com            </t>
  </si>
  <si>
    <t xml:space="preserve"> Natálya Gondim Ferreira                           </t>
  </si>
  <si>
    <t xml:space="preserve"> Luiz Felipe Rochete Pereira                       </t>
  </si>
  <si>
    <t xml:space="preserve"> Filipe Araujo Andrade                             </t>
  </si>
  <si>
    <t xml:space="preserve"> João Henrique de oliveira                         </t>
  </si>
  <si>
    <t xml:space="preserve"> José Otávio de Castilho Neto                      </t>
  </si>
  <si>
    <t xml:space="preserve"> Francine Nunes Ferreira                           </t>
  </si>
  <si>
    <t xml:space="preserve"> Matheus Garcia Silveira                           </t>
  </si>
  <si>
    <t xml:space="preserve"> Guilherme Alves Marques                           </t>
  </si>
  <si>
    <t xml:space="preserve"> Igor Borges Gutierrez                             </t>
  </si>
  <si>
    <t xml:space="preserve"> Carlos Andre de Albuquerque Gomes                 </t>
  </si>
  <si>
    <t xml:space="preserve"> Agtha Vitória Souza Zanettin                      </t>
  </si>
  <si>
    <t xml:space="preserve"> Bianca Alves Soares                               </t>
  </si>
  <si>
    <t xml:space="preserve"> Zenildo Soares Paniago Júnior                     </t>
  </si>
  <si>
    <t xml:space="preserve"> RODRIGO OLIVEIRA ROCHA                            </t>
  </si>
  <si>
    <t xml:space="preserve"> Rio Brilhante         </t>
  </si>
  <si>
    <t xml:space="preserve"> ESCOLA ESTADUAL ETALÍVIO PEREIRA MARTINS                    </t>
  </si>
  <si>
    <t xml:space="preserve"> TATIANE TREMEA                              </t>
  </si>
  <si>
    <t xml:space="preserve"> tati_tremea@hotmail.com                </t>
  </si>
  <si>
    <t xml:space="preserve"> MARCOS DA SILVA MACIEL JUNIOR                     </t>
  </si>
  <si>
    <t xml:space="preserve"> Valdemir Ribeiro Lopes                            </t>
  </si>
  <si>
    <t xml:space="preserve"> Escola Estadual Professora Lígia Terezinha Martins          </t>
  </si>
  <si>
    <t xml:space="preserve"> Giseli de Oliveira Corné                    </t>
  </si>
  <si>
    <t xml:space="preserve"> giselioliveira2015@gmail.com           </t>
  </si>
  <si>
    <t xml:space="preserve"> João Victor Jarcem de Freitas                     </t>
  </si>
  <si>
    <t xml:space="preserve"> Eduardo Soares Ribas                              </t>
  </si>
  <si>
    <t xml:space="preserve"> Claudio André F. Caron                            </t>
  </si>
  <si>
    <t xml:space="preserve"> Maria Eduarda TrIndade Piaia                      </t>
  </si>
  <si>
    <t xml:space="preserve"> Isabela Ferreira Dorzbacher                       </t>
  </si>
  <si>
    <t xml:space="preserve"> JULIA CRISTINA DOMINGOS                           </t>
  </si>
  <si>
    <t xml:space="preserve"> ISABELLY DIAS PERUCI                              </t>
  </si>
  <si>
    <t xml:space="preserve"> AMANDA PEREIRA VALDEZ                             </t>
  </si>
  <si>
    <t xml:space="preserve"> ANDRÉ LIUZ BATISTA HOLZ                           </t>
  </si>
  <si>
    <t xml:space="preserve"> ISAQUE PEREIRA SILVA                              </t>
  </si>
  <si>
    <t xml:space="preserve"> RODRIGO ANTÔNIO PRESOTTO                          </t>
  </si>
  <si>
    <t xml:space="preserve"> REBECA FERNANDA VIEIRA DA SILVA                   </t>
  </si>
  <si>
    <t xml:space="preserve"> Gabriely Vitória da Silva Arce                    </t>
  </si>
  <si>
    <t xml:space="preserve"> Alice de Oliveria Matos                           </t>
  </si>
  <si>
    <t xml:space="preserve"> Giovana Escarler Gomes                            </t>
  </si>
  <si>
    <t xml:space="preserve"> Joyce Alves dos Santos                            </t>
  </si>
  <si>
    <t xml:space="preserve"> Priscila Maria da Silva                           </t>
  </si>
  <si>
    <t xml:space="preserve"> Andressa Santos Inácio                            </t>
  </si>
  <si>
    <t xml:space="preserve"> Lararyz Oliveira Farias Anderson                  </t>
  </si>
  <si>
    <t xml:space="preserve"> Thayssa Emilly Costa Ferreira                     </t>
  </si>
  <si>
    <t xml:space="preserve"> Rio Negro             </t>
  </si>
  <si>
    <t xml:space="preserve"> EE Leontino Alves de Oliveira                               </t>
  </si>
  <si>
    <t xml:space="preserve"> Elizangela Maria dos Santos Arruda          </t>
  </si>
  <si>
    <t xml:space="preserve"> rn.eli@hotmail.com                     </t>
  </si>
  <si>
    <t xml:space="preserve"> 3278-1471           </t>
  </si>
  <si>
    <t xml:space="preserve"> 3278-1471</t>
  </si>
  <si>
    <t xml:space="preserve"> Mirella de Araujo Amaral                          </t>
  </si>
  <si>
    <t xml:space="preserve"> Gustavo Oliveira Leal                             </t>
  </si>
  <si>
    <t xml:space="preserve"> Gustavo Assis de Carvalho                         </t>
  </si>
  <si>
    <t xml:space="preserve"> Aline V. da Silva                                 </t>
  </si>
  <si>
    <t xml:space="preserve"> Anna Clara Camargo Santos                         </t>
  </si>
  <si>
    <t xml:space="preserve"> Juliana Vital da Silva                            </t>
  </si>
  <si>
    <t xml:space="preserve"> Luana Araújo Penariol                             </t>
  </si>
  <si>
    <t xml:space="preserve"> Fabiula Pires Pereira                             </t>
  </si>
  <si>
    <t xml:space="preserve"> Marlon Coelho Espinosa                            </t>
  </si>
  <si>
    <t xml:space="preserve"> Rio Verde             </t>
  </si>
  <si>
    <t xml:space="preserve"> E.E Vergelino Mateus de Oliveira                            </t>
  </si>
  <si>
    <t xml:space="preserve"> Karina de Carros Campos                     </t>
  </si>
  <si>
    <t xml:space="preserve"> progetec.vergelinomateus@gmail.com     </t>
  </si>
  <si>
    <t xml:space="preserve"> LUIZ HENRIQUE XAPARRA GONÇALVES CORRÊA            </t>
  </si>
  <si>
    <t xml:space="preserve"> Rochedo               </t>
  </si>
  <si>
    <t xml:space="preserve"> E E JOSÉ ALVES RIBEIRO                                      </t>
  </si>
  <si>
    <t xml:space="preserve"> ROSILEY PEREIRA ALVES                       </t>
  </si>
  <si>
    <t xml:space="preserve"> rosileyalves@hotmail.com               </t>
  </si>
  <si>
    <t xml:space="preserve"> MARIANA OLIVEIRA                                  </t>
  </si>
  <si>
    <t xml:space="preserve"> ALLAN JÚNIOR ALVES RANGEL                         </t>
  </si>
  <si>
    <t xml:space="preserve"> Leonardo Munin Ferreira                           </t>
  </si>
  <si>
    <t xml:space="preserve"> Santa Rita do Pardo   </t>
  </si>
  <si>
    <t xml:space="preserve"> Escola Estadual José Ferreira Lima                          </t>
  </si>
  <si>
    <t xml:space="preserve"> Ettore Juliano de Almeida                   </t>
  </si>
  <si>
    <t xml:space="preserve"> ettorej.almeida@gmail.com              </t>
  </si>
  <si>
    <t xml:space="preserve"> 33591-1188          </t>
  </si>
  <si>
    <t xml:space="preserve"> 33591-1188</t>
  </si>
  <si>
    <t xml:space="preserve"> Ana Gabriella de Padua Caetano                    </t>
  </si>
  <si>
    <t xml:space="preserve"> José Keytaro Uematsu Pires                        </t>
  </si>
  <si>
    <t xml:space="preserve"> Audrey Peterson Teixeira Costa                    </t>
  </si>
  <si>
    <t xml:space="preserve"> Vinicius Negri Vian                               </t>
  </si>
  <si>
    <t xml:space="preserve"> São Gabriel do Oeste  </t>
  </si>
  <si>
    <t xml:space="preserve"> Escola Estadual Bernardino Ferreira da Cunha                </t>
  </si>
  <si>
    <t xml:space="preserve"> Paulo José de Oliveira                      </t>
  </si>
  <si>
    <t xml:space="preserve"> progetec.bernardino@gmail.com          </t>
  </si>
  <si>
    <t xml:space="preserve"> 3295-1275           </t>
  </si>
  <si>
    <t xml:space="preserve"> Anna Maryluize Carvalho de Oliveira Rinaldi       </t>
  </si>
  <si>
    <t xml:space="preserve"> JULIO GABRIEL SOUZA ALVAREZ                       </t>
  </si>
  <si>
    <t xml:space="preserve"> Sete Quedas           </t>
  </si>
  <si>
    <t xml:space="preserve"> E. E. 04 de Abril                                           </t>
  </si>
  <si>
    <t xml:space="preserve"> Maiara Santos Teixeira                      </t>
  </si>
  <si>
    <t xml:space="preserve"> maiara_7quedas@hotmail.com             </t>
  </si>
  <si>
    <t xml:space="preserve"> 3479-1496           </t>
  </si>
  <si>
    <t xml:space="preserve"> 3479-1496</t>
  </si>
  <si>
    <t xml:space="preserve"> ESTEVAN COELHO POLIZELI                           </t>
  </si>
  <si>
    <t xml:space="preserve"> ALYSSON HERMÍNIO PERES GIBERTONI                  </t>
  </si>
  <si>
    <t xml:space="preserve"> PEDRO EDUARDO SILVA                               </t>
  </si>
  <si>
    <t xml:space="preserve"> MATEUS GABRIEL SCHNEIDER                          </t>
  </si>
  <si>
    <t xml:space="preserve"> GABRIEL ROSATI DO NASCIMENTO                      </t>
  </si>
  <si>
    <t xml:space="preserve"> Leonardo Vargas Alcântara                         </t>
  </si>
  <si>
    <t xml:space="preserve"> Sidrolândia           </t>
  </si>
  <si>
    <t xml:space="preserve"> Escola Estadual Professora Catarina de Abreu                </t>
  </si>
  <si>
    <t xml:space="preserve"> Charlaine Pereira Volpato                   </t>
  </si>
  <si>
    <t xml:space="preserve"> charlainevolpato2@gmail.com            </t>
  </si>
  <si>
    <t xml:space="preserve"> Karinny Batista Portela                           </t>
  </si>
  <si>
    <t xml:space="preserve"> Vinícius Henrick da Cruz dos Santos               </t>
  </si>
  <si>
    <t xml:space="preserve"> Leonardo Shoji Ishy                               </t>
  </si>
  <si>
    <t xml:space="preserve"> Escola Estadual Vespasiano Martins - Sidrolândia            </t>
  </si>
  <si>
    <t xml:space="preserve"> Maria Jéssica Pereira Viturino              </t>
  </si>
  <si>
    <t xml:space="preserve"> kjjpereira@hotmail.com                 </t>
  </si>
  <si>
    <t xml:space="preserve"> Lívia Eduarda Vilhalva Alarcon                    </t>
  </si>
  <si>
    <t xml:space="preserve"> Diego Luan da Cruz Araújo                         </t>
  </si>
  <si>
    <t xml:space="preserve"> Nathália Gomes Ocampos                            </t>
  </si>
  <si>
    <t xml:space="preserve"> Heverton Segala Pio                               </t>
  </si>
  <si>
    <t xml:space="preserve"> Isabelle Vitória Lima Varela Silva                </t>
  </si>
  <si>
    <t xml:space="preserve"> Willian Jhefferson Duarte da Silva                </t>
  </si>
  <si>
    <t xml:space="preserve"> Escola Estadual Sidrônio Antunes de Andrade                 </t>
  </si>
  <si>
    <t xml:space="preserve"> Carseléia Gracioli                          </t>
  </si>
  <si>
    <t xml:space="preserve"> carseleiagracioli@yahoo.com.br         </t>
  </si>
  <si>
    <t xml:space="preserve"> Mariana Gomes Piell                               </t>
  </si>
  <si>
    <t xml:space="preserve"> Giovana Mendoza Dantas                            </t>
  </si>
  <si>
    <t xml:space="preserve"> Leonardo Rabero Lescano                           </t>
  </si>
  <si>
    <t xml:space="preserve"> Maria Eduarda Batista Pinheiro                    </t>
  </si>
  <si>
    <t xml:space="preserve"> Kaylane Moreira de Oliveira                       </t>
  </si>
  <si>
    <t xml:space="preserve"> Camila Cruz da Costa                              </t>
  </si>
  <si>
    <t xml:space="preserve"> Kauã Carvalho Santos                              </t>
  </si>
  <si>
    <t xml:space="preserve"> Sonora                </t>
  </si>
  <si>
    <t xml:space="preserve"> Escola Estadual Comandante Maurício Coutinho Dutra          </t>
  </si>
  <si>
    <t xml:space="preserve"> Luana Mota Siqueira                         </t>
  </si>
  <si>
    <t xml:space="preserve"> progetec.comandante@gmail.com          </t>
  </si>
  <si>
    <t xml:space="preserve"> 9 99288153</t>
  </si>
  <si>
    <t xml:space="preserve"> Isabel Sant'Ana da Silva                          </t>
  </si>
  <si>
    <t xml:space="preserve"> Vitor Hugo Ribeiro do Vale                        </t>
  </si>
  <si>
    <t xml:space="preserve"> Barbara Rantielly M, Martins                      </t>
  </si>
  <si>
    <t xml:space="preserve"> Fabricio Alan Rocha                               </t>
  </si>
  <si>
    <t xml:space="preserve"> Raul Cesar Batista Heck                           </t>
  </si>
  <si>
    <t xml:space="preserve"> Gabriel Sales da Silva                            </t>
  </si>
  <si>
    <t xml:space="preserve"> Bianca de Aquino Zatoni                           </t>
  </si>
  <si>
    <t xml:space="preserve"> Tacuru                </t>
  </si>
  <si>
    <t xml:space="preserve"> E. E. Professor Cleto de Moraes Costa                       </t>
  </si>
  <si>
    <t xml:space="preserve"> STELLA SILVEIRA MORESCHI                    </t>
  </si>
  <si>
    <t xml:space="preserve"> stellasmoreschi@hotmail.com            </t>
  </si>
  <si>
    <t xml:space="preserve"> 3478-1156           </t>
  </si>
  <si>
    <t xml:space="preserve"> 3478-1156</t>
  </si>
  <si>
    <t xml:space="preserve"> Carlos Kauan Surani Veloso                        </t>
  </si>
  <si>
    <t xml:space="preserve"> Rodrigo Ferreira Rodrigues                        </t>
  </si>
  <si>
    <t xml:space="preserve"> Gabriella Kruger Cordeiro                         </t>
  </si>
  <si>
    <t xml:space="preserve"> JOYCE KELLY DE SOUSA DE VASCONCELOS               </t>
  </si>
  <si>
    <t xml:space="preserve"> Terenos               </t>
  </si>
  <si>
    <t xml:space="preserve"> EE Antônio Valadares                                        </t>
  </si>
  <si>
    <t xml:space="preserve"> Marcos Valter Seiboth                       </t>
  </si>
  <si>
    <t xml:space="preserve"> marcosterenos@gmail.com                </t>
  </si>
  <si>
    <t xml:space="preserve"> DANIELE CORREA DA CRUZ                            </t>
  </si>
  <si>
    <t xml:space="preserve"> CAMILLY DINIZ DE SALES                            </t>
  </si>
  <si>
    <t xml:space="preserve"> JOSÉ RICARDO DE OLIVEIRA SOUSA                    </t>
  </si>
  <si>
    <t xml:space="preserve"> CLISTENES FERNANDES GONÇALVES                     </t>
  </si>
  <si>
    <t xml:space="preserve"> THAIS DE OLIVEIRA REZENDE                         </t>
  </si>
  <si>
    <t xml:space="preserve"> JOÃO VICTOR FERREIRA ARAUJO                       </t>
  </si>
  <si>
    <t xml:space="preserve"> MARIA ILDA NANTES LIMA                            </t>
  </si>
  <si>
    <t xml:space="preserve"> Marcelo Dominik Fuchs Gamarra                     </t>
  </si>
  <si>
    <t xml:space="preserve"> Escola Estadual Antônio Nogueira da Fonseca                 </t>
  </si>
  <si>
    <t xml:space="preserve"> Nayane Mertens                              </t>
  </si>
  <si>
    <t xml:space="preserve"> nayane_mertens@hotmail.com             </t>
  </si>
  <si>
    <t xml:space="preserve"> JENYFFER MERUBIA DOS SANTOS                       </t>
  </si>
  <si>
    <t xml:space="preserve"> Três Lagoas           </t>
  </si>
  <si>
    <t xml:space="preserve"> Escola Estadual Edwards Corrêa e Souza                      </t>
  </si>
  <si>
    <t xml:space="preserve"> Paula Corrêa Dias                           </t>
  </si>
  <si>
    <t xml:space="preserve"> pcdiaas84@gmail.com                    </t>
  </si>
  <si>
    <t xml:space="preserve"> GABRIEL DE ANDRADE MARCELO                        </t>
  </si>
  <si>
    <t xml:space="preserve"> FELIPE PEREIRA MARQUES                            </t>
  </si>
  <si>
    <t xml:space="preserve"> CÍNTIA GABRIELE MACEDO COSTA                      </t>
  </si>
  <si>
    <t xml:space="preserve"> ISAAC EMANOEL DE SOUZA                            </t>
  </si>
  <si>
    <t xml:space="preserve"> GABRIEL DE AGUIAR DUARTE                          </t>
  </si>
  <si>
    <t xml:space="preserve"> LAVINIA CAMARGO DOS ANJOS                         </t>
  </si>
  <si>
    <t xml:space="preserve"> HELLÉN TAYANNE CAMPOS BOAS                        </t>
  </si>
  <si>
    <t xml:space="preserve"> KATHALYN APARECIDA FERREIRA                       </t>
  </si>
  <si>
    <t xml:space="preserve"> BRYAN THOMAS PESSOA DE ANDRADES                   </t>
  </si>
  <si>
    <t xml:space="preserve"> MÁRCIO DA SILVA ALVES                             </t>
  </si>
  <si>
    <t xml:space="preserve"> VICTOR HUGO RAMOS CAETANO                         </t>
  </si>
  <si>
    <t xml:space="preserve"> JOAO PEDRO AZAMBUJA DE FREITAS                    </t>
  </si>
  <si>
    <t xml:space="preserve"> FERNANDA ONÇA DA SILVA                            </t>
  </si>
  <si>
    <t xml:space="preserve"> TENDY MATEUS DOS SANTOS FRANÇA                    </t>
  </si>
  <si>
    <t xml:space="preserve"> CARLOS EDUARDO DA SILVA CRUZ                      </t>
  </si>
  <si>
    <t xml:space="preserve"> LEA RODRIGUES STROBEL                             </t>
  </si>
  <si>
    <t xml:space="preserve"> MATHEUS VOGEL SPINDOLA                            </t>
  </si>
  <si>
    <t xml:space="preserve"> LUCIANO YUDI RAMOS SANTOS MOREIRA                 </t>
  </si>
  <si>
    <t xml:space="preserve"> JOAO FERNANDO PESSOA DE ANDRADES                  </t>
  </si>
  <si>
    <t xml:space="preserve"> GABRIEL FELIPE LINO DE FARIAS                     </t>
  </si>
  <si>
    <t xml:space="preserve"> POLLYANNA NOLETO FERREIRA                         </t>
  </si>
  <si>
    <t xml:space="preserve"> Ana Carolina Oliveira Moscatel                    </t>
  </si>
  <si>
    <t xml:space="preserve"> Escola Estadual Luiz Lopes de Carvalho                      </t>
  </si>
  <si>
    <t xml:space="preserve"> Kassiani Karini da Silva Codeco             </t>
  </si>
  <si>
    <t xml:space="preserve"> kassianikarini@yahoo.com.br            </t>
  </si>
  <si>
    <t xml:space="preserve"> João Victor Santos de Menezes                     </t>
  </si>
  <si>
    <t xml:space="preserve"> Vinicius Henning Martins da Silva                 </t>
  </si>
  <si>
    <t xml:space="preserve"> Lais Oliveira de Santana                          </t>
  </si>
  <si>
    <t xml:space="preserve"> Elizandra Vitória Perboni Moreira                 </t>
  </si>
  <si>
    <t xml:space="preserve"> João Antunes de Aguiar Nunes                      </t>
  </si>
  <si>
    <t xml:space="preserve"> Escola Estadual Padre João Tomes                            </t>
  </si>
  <si>
    <t xml:space="preserve"> Celson Andre de Lima                        </t>
  </si>
  <si>
    <t xml:space="preserve"> Matematico.celson@yahoo.com.br         </t>
  </si>
  <si>
    <t xml:space="preserve"> Felipe Luiz de Oliveira Almeida                   </t>
  </si>
  <si>
    <t xml:space="preserve"> VICTOR HUGO FERREIRA DOS SANTOS                   </t>
  </si>
  <si>
    <t xml:space="preserve"> Escola Estadual Afonso Pena                                 </t>
  </si>
  <si>
    <t xml:space="preserve"> Juliana Serafim Barbosa Oliveira dos Santos </t>
  </si>
  <si>
    <t xml:space="preserve"> afonsopena2012@gmail.com               </t>
  </si>
  <si>
    <t xml:space="preserve"> 3521-2436           </t>
  </si>
  <si>
    <t xml:space="preserve"> 3521-2436</t>
  </si>
  <si>
    <t xml:space="preserve"> TAYANE FERREIRA DE PAIVA                          </t>
  </si>
  <si>
    <t xml:space="preserve"> LUCAS ALMEIDA SANTANA                             </t>
  </si>
  <si>
    <t xml:space="preserve"> VANESSA RIBEIRO DOS SANTOS                        </t>
  </si>
  <si>
    <t xml:space="preserve"> ALEXSANDER MORAES DE CARVALHO                     </t>
  </si>
  <si>
    <t xml:space="preserve"> DYOVANA KAROLLINE THOME                           </t>
  </si>
  <si>
    <t xml:space="preserve"> ESTER MARIANA ALVES DE OLIVEIRA                   </t>
  </si>
  <si>
    <t xml:space="preserve"> LUAN HENRIQUE CAMILO                              </t>
  </si>
  <si>
    <t xml:space="preserve"> EDUARDO GARCIA RIBEIRO                            </t>
  </si>
  <si>
    <t xml:space="preserve"> VINÍCIUS FERNANDO DE ARAUJO FALCÃO                </t>
  </si>
  <si>
    <t xml:space="preserve"> Ricardo de Souza Corrêa Ribeiro                   </t>
  </si>
  <si>
    <t xml:space="preserve"> Letícia Gabriele Silla dos Santos                 </t>
  </si>
  <si>
    <t xml:space="preserve"> Naiara Silva Santos                               </t>
  </si>
  <si>
    <t xml:space="preserve"> BEATRIZ CARDOSO DE ALMEIDA                        </t>
  </si>
  <si>
    <t xml:space="preserve"> Christyan Paniago Nantes                          </t>
  </si>
  <si>
    <t xml:space="preserve"> Escola Estadual Fernando Corrêa                             </t>
  </si>
  <si>
    <t xml:space="preserve"> Tays Fonseca                                </t>
  </si>
  <si>
    <t xml:space="preserve"> tays_fonseca@yahoo.com.br              </t>
  </si>
  <si>
    <t xml:space="preserve"> Rebecca da Silva Martins                          </t>
  </si>
  <si>
    <t xml:space="preserve"> GUSTAVO PASCHOALIN CAMPOS DE CASTRO               </t>
  </si>
  <si>
    <t xml:space="preserve"> Escola Estadual Professor João Magiano Pinto                </t>
  </si>
  <si>
    <t xml:space="preserve"> Sandra Izabel Moreira Colletti              </t>
  </si>
  <si>
    <t xml:space="preserve"> eepjmp@gmail.com                       </t>
  </si>
  <si>
    <t xml:space="preserve"> 3521 23775          </t>
  </si>
  <si>
    <t xml:space="preserve"> 3521 23775</t>
  </si>
  <si>
    <t xml:space="preserve"> RAFAEL MARCELO DE OLIVEIRA GOMES                  </t>
  </si>
  <si>
    <t xml:space="preserve"> JOSÉ ANTÔNIO SOARES JUREMEIRO                     </t>
  </si>
  <si>
    <t xml:space="preserve"> GIOVANNA SOUZA CAVALCANTE                         </t>
  </si>
  <si>
    <t xml:space="preserve"> GUSTAVO BRESSAGLIA                                </t>
  </si>
  <si>
    <t xml:space="preserve"> MATHEUS DA SILVA DEBOLETO                         </t>
  </si>
  <si>
    <t xml:space="preserve"> Vicentina             </t>
  </si>
  <si>
    <t xml:space="preserve"> Escola Estadual Emannuel Pinheiro                           </t>
  </si>
  <si>
    <t xml:space="preserve"> Simone Dutra Alves                          </t>
  </si>
  <si>
    <t xml:space="preserve"> simonedutra.ste@hotmail.com            </t>
  </si>
  <si>
    <t xml:space="preserve"> 3468-8000           </t>
  </si>
  <si>
    <t xml:space="preserve"> BRUNA VITÓRIA XAVIER ARNAL                        </t>
  </si>
  <si>
    <t xml:space="preserve"> Gabriel Lopes da Silva                            </t>
  </si>
  <si>
    <t xml:space="preserve"> Escola Estadual Padre José Daniel                           </t>
  </si>
  <si>
    <t xml:space="preserve"> Cleber Tiago Totumi                         </t>
  </si>
  <si>
    <t xml:space="preserve"> clebertotumi@hotmail.com               </t>
  </si>
  <si>
    <t xml:space="preserve"> Enzo Shoiti Santana Yodono                        </t>
  </si>
  <si>
    <t xml:space="preserve"> Felipe Emanoel Moura                              </t>
  </si>
  <si>
    <t xml:space="preserve"> Isabelly Valenciano                               </t>
  </si>
  <si>
    <t xml:space="preserve"> Gabriel dos Santos Souza                          </t>
  </si>
  <si>
    <t xml:space="preserve"> Raíssa Aparecida da Silva Miranda                 </t>
  </si>
  <si>
    <t xml:space="preserve"> Thaís Yumi Kitaguti                               </t>
  </si>
  <si>
    <t xml:space="preserve"> Vinicius Ferreira Peres                           </t>
  </si>
  <si>
    <t xml:space="preserve"> Julia Medeiros de Souza                           </t>
  </si>
  <si>
    <t xml:space="preserve"> Guilherme Rollemberg de Araújo Rodrigues          </t>
  </si>
  <si>
    <t xml:space="preserve"> Felipe Belo Serafim Clares                        </t>
  </si>
  <si>
    <t xml:space="preserve"> Luciano Alves Ferreira                            </t>
  </si>
  <si>
    <t xml:space="preserve"> Escola Estadual São José - Vicentina                        </t>
  </si>
  <si>
    <t xml:space="preserve"> Tereza Neuma de Alencar Costa               </t>
  </si>
  <si>
    <t xml:space="preserve"> teneuma@gmail.com                      </t>
  </si>
  <si>
    <t xml:space="preserve"> Keliany Rodrigues Mendes                          </t>
  </si>
  <si>
    <t xml:space="preserve"> Rebeca Saron Lopes de Alencar                     </t>
  </si>
  <si>
    <t xml:space="preserve"> Andrielly Beserra da Silva                        </t>
  </si>
  <si>
    <t xml:space="preserve"> Igor Rodrigues Melo                               </t>
  </si>
  <si>
    <t xml:space="preserve"> BRENDA DE SOUZA SILVA                             </t>
  </si>
  <si>
    <t xml:space="preserve"> Karoline Aimy Muraoka                             </t>
  </si>
  <si>
    <t xml:space="preserve"> Pedro Henrique de Souza Lopes                     </t>
  </si>
  <si>
    <t xml:space="preserve"> Álvaro Martinez Ferreira                          </t>
  </si>
  <si>
    <t xml:space="preserve"> Breno André da Silva                              </t>
  </si>
  <si>
    <t xml:space="preserve"> Guilherme Porangaba de Araujo                     </t>
  </si>
  <si>
    <t xml:space="preserve"> Fabrício Araújo Melo                              </t>
  </si>
  <si>
    <t xml:space="preserve"> Ana Lívia da Silva                                </t>
  </si>
  <si>
    <t xml:space="preserve"> Vitória Carolina Ferreira de Souza                </t>
  </si>
  <si>
    <t>(1359 rows)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</si>
</sst>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rgb="FF000000"/>
      <name val="Calibri"/>
    </font>
    <font>
      <b/>
      <sz val="12.0"/>
      <color rgb="FF000000"/>
      <name val="Calibri"/>
    </font>
    <font>
      <sz val="11.0"/>
      <color rgb="FF000000"/>
      <name val="Calibri"/>
    </font>
  </fonts>
  <fills count="2">
    <fill>
      <patternFill patternType="none"/>
    </fill>
    <fill>
      <patternFill patternType="lightGray"/>
    </fill>
  </fills>
  <borders count="2"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/>
    </xf>
    <xf borderId="1" fillId="0" fontId="0" numFmtId="0" xfId="0" applyBorder="1" applyFont="1"/>
    <xf borderId="1" fillId="0" fontId="1" numFmtId="0" xfId="0" applyBorder="1" applyFont="1"/>
    <xf borderId="0" fillId="0" fontId="2" numFmtId="0" xfId="0" applyFont="1"/>
    <xf borderId="0" fillId="0" fontId="2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5" Type="http://schemas.openxmlformats.org/officeDocument/2006/relationships/worksheet" Target="worksheets/sheet2.xml"/><Relationship Id="rId12" Type="http://schemas.openxmlformats.org/officeDocument/2006/relationships/worksheet" Target="worksheets/sheet9.xml"/><Relationship Id="rId16" Type="http://schemas.openxmlformats.org/officeDocument/2006/relationships/worksheet" Target="worksheets/sheet13.xml"/><Relationship Id="rId15" Type="http://schemas.openxmlformats.org/officeDocument/2006/relationships/worksheet" Target="worksheets/sheet12.xml"/><Relationship Id="rId11" Type="http://schemas.openxmlformats.org/officeDocument/2006/relationships/worksheet" Target="worksheets/sheet8.xml"/><Relationship Id="rId14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2" Type="http://schemas.openxmlformats.org/officeDocument/2006/relationships/styles" Target="styles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8" Type="http://schemas.openxmlformats.org/officeDocument/2006/relationships/worksheet" Target="worksheets/sheet5.xml"/><Relationship Id="rId17" Type="http://schemas.openxmlformats.org/officeDocument/2006/relationships/worksheet" Target="worksheets/sheet14.xml"/><Relationship Id="rId4" Type="http://schemas.openxmlformats.org/officeDocument/2006/relationships/worksheet" Target="worksheets/sheet1.xml"/><Relationship Id="rId3" Type="http://schemas.openxmlformats.org/officeDocument/2006/relationships/sharedStrings" Target="sharedStrings.xml"/><Relationship Id="rId9" Type="http://schemas.openxmlformats.org/officeDocument/2006/relationships/worksheet" Target="worksheets/sheet6.xml"/><Relationship Id="rId6" Type="http://schemas.openxmlformats.org/officeDocument/2006/relationships/worksheet" Target="worksheets/sheet3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25.88"/>
    <col customWidth="1" min="2" max="2" width="61.13"/>
    <col customWidth="1" min="3" max="3" width="19.5"/>
    <col customWidth="1" min="4" max="4" width="36.88"/>
    <col customWidth="1" min="5" max="5" width="42.88"/>
    <col customWidth="1" min="6" max="6" width="5.38"/>
    <col customWidth="1" min="7" max="7" width="8.5"/>
    <col customWidth="1" min="8" max="13" width="10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1"/>
      <c r="I1" s="1"/>
      <c r="J1" s="1"/>
      <c r="K1" s="1"/>
      <c r="L1" s="1"/>
      <c r="M1" s="1"/>
    </row>
    <row r="2">
      <c r="A2" s="1" t="s">
        <v>6</v>
      </c>
      <c r="B2" s="1" t="s">
        <v>7</v>
      </c>
      <c r="C2" s="1" t="s">
        <v>6</v>
      </c>
      <c r="D2" s="1" t="s">
        <v>8</v>
      </c>
      <c r="E2" s="1" t="s">
        <v>9</v>
      </c>
      <c r="F2" s="1" t="s">
        <v>10</v>
      </c>
      <c r="G2" s="1">
        <v>2.0</v>
      </c>
      <c r="H2" s="1"/>
      <c r="I2" s="1"/>
      <c r="J2" s="1"/>
      <c r="K2" s="1"/>
      <c r="L2" s="1"/>
      <c r="M2" s="1"/>
    </row>
    <row r="3">
      <c r="A3" s="1" t="s">
        <v>6</v>
      </c>
      <c r="B3" s="1" t="s">
        <v>7</v>
      </c>
      <c r="C3" s="1" t="s">
        <v>6</v>
      </c>
      <c r="D3" s="1" t="s">
        <v>8</v>
      </c>
      <c r="E3" s="1" t="s">
        <v>9</v>
      </c>
      <c r="F3" s="1" t="s">
        <v>11</v>
      </c>
      <c r="G3" s="1">
        <v>1.0</v>
      </c>
      <c r="H3" s="1"/>
      <c r="I3" s="1"/>
      <c r="J3" s="1"/>
      <c r="K3" s="1"/>
      <c r="L3" s="1"/>
      <c r="M3" s="1"/>
    </row>
    <row r="4">
      <c r="A4" s="1" t="s">
        <v>6</v>
      </c>
      <c r="B4" s="1" t="s">
        <v>12</v>
      </c>
      <c r="C4" s="1" t="s">
        <v>6</v>
      </c>
      <c r="D4" s="1" t="s">
        <v>13</v>
      </c>
      <c r="E4" s="1" t="s">
        <v>14</v>
      </c>
      <c r="F4" s="1" t="s">
        <v>15</v>
      </c>
      <c r="G4" s="1">
        <v>3.0</v>
      </c>
      <c r="H4" s="1"/>
      <c r="I4" s="1"/>
      <c r="J4" s="1"/>
      <c r="K4" s="1"/>
      <c r="L4" s="1"/>
      <c r="M4" s="1"/>
    </row>
    <row r="5">
      <c r="A5" s="1" t="s">
        <v>6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11</v>
      </c>
      <c r="G5" s="1">
        <v>1.0</v>
      </c>
      <c r="H5" s="1"/>
      <c r="I5" s="1"/>
      <c r="J5" s="1"/>
      <c r="K5" s="1"/>
      <c r="L5" s="1"/>
      <c r="M5" s="1"/>
    </row>
    <row r="6">
      <c r="A6" s="1" t="s">
        <v>6</v>
      </c>
      <c r="B6" s="1" t="s">
        <v>20</v>
      </c>
      <c r="C6" s="1" t="s">
        <v>17</v>
      </c>
      <c r="D6" s="1" t="s">
        <v>21</v>
      </c>
      <c r="E6" s="1" t="s">
        <v>22</v>
      </c>
      <c r="F6" s="1" t="s">
        <v>11</v>
      </c>
      <c r="G6" s="1">
        <v>6.0</v>
      </c>
      <c r="H6" s="1"/>
      <c r="I6" s="1"/>
      <c r="J6" s="1"/>
      <c r="K6" s="1"/>
      <c r="L6" s="1"/>
      <c r="M6" s="1"/>
    </row>
    <row r="7">
      <c r="A7" s="1" t="s">
        <v>6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11</v>
      </c>
      <c r="G7" s="1">
        <v>2.0</v>
      </c>
      <c r="H7" s="1"/>
      <c r="I7" s="1"/>
      <c r="J7" s="1"/>
      <c r="K7" s="1"/>
      <c r="L7" s="1"/>
      <c r="M7" s="1"/>
    </row>
    <row r="8">
      <c r="A8" s="2" t="s">
        <v>27</v>
      </c>
      <c r="B8" s="1"/>
      <c r="C8" s="1"/>
      <c r="D8" s="1"/>
      <c r="E8" s="1"/>
      <c r="F8" s="1"/>
      <c r="G8" s="1" t="str">
        <f>SUBTOTAL(9,G2:G7)</f>
        <v>15</v>
      </c>
      <c r="H8" s="1"/>
      <c r="I8" s="1"/>
      <c r="J8" s="1"/>
      <c r="K8" s="1"/>
      <c r="L8" s="1"/>
      <c r="M8" s="1"/>
    </row>
    <row r="9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10</v>
      </c>
      <c r="G9" s="1">
        <v>1.0</v>
      </c>
      <c r="H9" s="1"/>
      <c r="I9" s="1"/>
      <c r="J9" s="1"/>
      <c r="K9" s="1"/>
      <c r="L9" s="1"/>
      <c r="M9" s="1"/>
    </row>
    <row r="10">
      <c r="A10" s="1" t="s">
        <v>28</v>
      </c>
      <c r="B10" s="1" t="s">
        <v>33</v>
      </c>
      <c r="C10" s="1" t="s">
        <v>30</v>
      </c>
      <c r="D10" s="1" t="s">
        <v>34</v>
      </c>
      <c r="E10" s="1" t="s">
        <v>35</v>
      </c>
      <c r="F10" s="1" t="s">
        <v>10</v>
      </c>
      <c r="G10" s="1">
        <v>23.0</v>
      </c>
      <c r="H10" s="1"/>
      <c r="I10" s="1"/>
      <c r="J10" s="1"/>
      <c r="K10" s="1"/>
      <c r="L10" s="1"/>
      <c r="M10" s="1"/>
    </row>
    <row r="11">
      <c r="A11" s="1" t="s">
        <v>28</v>
      </c>
      <c r="B11" s="1" t="s">
        <v>33</v>
      </c>
      <c r="C11" s="1" t="s">
        <v>30</v>
      </c>
      <c r="D11" s="1" t="s">
        <v>34</v>
      </c>
      <c r="E11" s="1" t="s">
        <v>35</v>
      </c>
      <c r="F11" s="1" t="s">
        <v>11</v>
      </c>
      <c r="G11" s="1">
        <v>25.0</v>
      </c>
      <c r="H11" s="1"/>
      <c r="I11" s="1"/>
      <c r="J11" s="1"/>
      <c r="K11" s="1"/>
      <c r="L11" s="1"/>
      <c r="M11" s="1"/>
    </row>
    <row r="12">
      <c r="A12" s="1" t="s">
        <v>28</v>
      </c>
      <c r="B12" s="1" t="s">
        <v>36</v>
      </c>
      <c r="C12" s="1" t="s">
        <v>30</v>
      </c>
      <c r="D12" s="1" t="s">
        <v>37</v>
      </c>
      <c r="E12" s="1" t="s">
        <v>38</v>
      </c>
      <c r="F12" s="1" t="s">
        <v>10</v>
      </c>
      <c r="G12" s="1">
        <v>2.0</v>
      </c>
      <c r="H12" s="1"/>
      <c r="I12" s="1"/>
      <c r="J12" s="1"/>
      <c r="K12" s="1"/>
      <c r="L12" s="1"/>
      <c r="M12" s="1"/>
    </row>
    <row r="13">
      <c r="A13" s="1" t="s">
        <v>28</v>
      </c>
      <c r="B13" s="1" t="s">
        <v>36</v>
      </c>
      <c r="C13" s="1" t="s">
        <v>30</v>
      </c>
      <c r="D13" s="1" t="s">
        <v>37</v>
      </c>
      <c r="E13" s="1" t="s">
        <v>38</v>
      </c>
      <c r="F13" s="1" t="s">
        <v>11</v>
      </c>
      <c r="G13" s="1">
        <v>4.0</v>
      </c>
      <c r="H13" s="1"/>
      <c r="I13" s="1"/>
      <c r="J13" s="1"/>
      <c r="K13" s="1"/>
      <c r="L13" s="1"/>
      <c r="M13" s="1"/>
    </row>
    <row r="14">
      <c r="A14" s="1" t="s">
        <v>28</v>
      </c>
      <c r="B14" s="1" t="s">
        <v>39</v>
      </c>
      <c r="C14" s="1" t="s">
        <v>30</v>
      </c>
      <c r="D14" s="1" t="s">
        <v>40</v>
      </c>
      <c r="E14" s="1" t="s">
        <v>41</v>
      </c>
      <c r="F14" s="1" t="s">
        <v>10</v>
      </c>
      <c r="G14" s="1">
        <v>1.0</v>
      </c>
      <c r="H14" s="1"/>
      <c r="I14" s="1"/>
      <c r="J14" s="1"/>
      <c r="K14" s="1"/>
      <c r="L14" s="1"/>
      <c r="M14" s="1"/>
    </row>
    <row r="15">
      <c r="A15" s="1" t="s">
        <v>28</v>
      </c>
      <c r="B15" s="1" t="s">
        <v>42</v>
      </c>
      <c r="C15" s="1" t="s">
        <v>30</v>
      </c>
      <c r="D15" s="1" t="s">
        <v>43</v>
      </c>
      <c r="E15" s="1" t="s">
        <v>44</v>
      </c>
      <c r="F15" s="1" t="s">
        <v>10</v>
      </c>
      <c r="G15" s="1">
        <v>5.0</v>
      </c>
      <c r="H15" s="1"/>
      <c r="I15" s="1"/>
      <c r="J15" s="1"/>
      <c r="K15" s="1"/>
      <c r="L15" s="1"/>
      <c r="M15" s="1"/>
    </row>
    <row r="16">
      <c r="A16" s="1" t="s">
        <v>28</v>
      </c>
      <c r="B16" s="1" t="s">
        <v>42</v>
      </c>
      <c r="C16" s="1" t="s">
        <v>30</v>
      </c>
      <c r="D16" s="1" t="s">
        <v>43</v>
      </c>
      <c r="E16" s="1" t="s">
        <v>44</v>
      </c>
      <c r="F16" s="1" t="s">
        <v>11</v>
      </c>
      <c r="G16" s="1">
        <v>8.0</v>
      </c>
      <c r="H16" s="1"/>
      <c r="I16" s="1"/>
      <c r="J16" s="1"/>
      <c r="K16" s="1"/>
      <c r="L16" s="1"/>
      <c r="M16" s="1"/>
    </row>
    <row r="17">
      <c r="A17" s="1" t="s">
        <v>28</v>
      </c>
      <c r="B17" s="1" t="s">
        <v>45</v>
      </c>
      <c r="C17" s="1" t="s">
        <v>30</v>
      </c>
      <c r="D17" s="1" t="s">
        <v>46</v>
      </c>
      <c r="E17" s="1" t="s">
        <v>47</v>
      </c>
      <c r="F17" s="1" t="s">
        <v>10</v>
      </c>
      <c r="G17" s="1">
        <v>2.0</v>
      </c>
      <c r="H17" s="1"/>
      <c r="I17" s="1"/>
      <c r="J17" s="1"/>
      <c r="K17" s="1"/>
      <c r="L17" s="1"/>
      <c r="M17" s="1"/>
    </row>
    <row r="18">
      <c r="A18" s="1" t="s">
        <v>28</v>
      </c>
      <c r="B18" s="1" t="s">
        <v>45</v>
      </c>
      <c r="C18" s="1" t="s">
        <v>30</v>
      </c>
      <c r="D18" s="1" t="s">
        <v>46</v>
      </c>
      <c r="E18" s="1" t="s">
        <v>47</v>
      </c>
      <c r="F18" s="1" t="s">
        <v>11</v>
      </c>
      <c r="G18" s="1">
        <v>3.0</v>
      </c>
      <c r="H18" s="1"/>
      <c r="I18" s="1"/>
      <c r="J18" s="1"/>
      <c r="K18" s="1"/>
      <c r="L18" s="1"/>
      <c r="M18" s="1"/>
    </row>
    <row r="19">
      <c r="A19" s="1" t="s">
        <v>28</v>
      </c>
      <c r="B19" s="1" t="s">
        <v>48</v>
      </c>
      <c r="C19" s="1" t="s">
        <v>30</v>
      </c>
      <c r="D19" s="1" t="s">
        <v>49</v>
      </c>
      <c r="E19" s="1" t="s">
        <v>50</v>
      </c>
      <c r="F19" s="1" t="s">
        <v>10</v>
      </c>
      <c r="G19" s="1">
        <v>9.0</v>
      </c>
      <c r="H19" s="1"/>
      <c r="I19" s="1"/>
      <c r="J19" s="1"/>
      <c r="K19" s="1"/>
      <c r="L19" s="1"/>
      <c r="M19" s="1"/>
    </row>
    <row r="20">
      <c r="A20" s="1" t="s">
        <v>28</v>
      </c>
      <c r="B20" s="1" t="s">
        <v>48</v>
      </c>
      <c r="C20" s="1" t="s">
        <v>30</v>
      </c>
      <c r="D20" s="1" t="s">
        <v>49</v>
      </c>
      <c r="E20" s="1" t="s">
        <v>50</v>
      </c>
      <c r="F20" s="1" t="s">
        <v>11</v>
      </c>
      <c r="G20" s="1">
        <v>3.0</v>
      </c>
      <c r="H20" s="1"/>
      <c r="I20" s="1"/>
      <c r="J20" s="1"/>
      <c r="K20" s="1"/>
      <c r="L20" s="1"/>
      <c r="M20" s="1"/>
    </row>
    <row r="21">
      <c r="A21" s="1" t="s">
        <v>28</v>
      </c>
      <c r="B21" s="1" t="s">
        <v>51</v>
      </c>
      <c r="C21" s="1" t="s">
        <v>30</v>
      </c>
      <c r="D21" s="1" t="s">
        <v>52</v>
      </c>
      <c r="E21" s="1" t="s">
        <v>53</v>
      </c>
      <c r="F21" s="1" t="s">
        <v>10</v>
      </c>
      <c r="G21" s="1">
        <v>3.0</v>
      </c>
      <c r="H21" s="1"/>
      <c r="I21" s="1"/>
      <c r="J21" s="1"/>
      <c r="K21" s="1"/>
      <c r="L21" s="1"/>
      <c r="M21" s="1"/>
    </row>
    <row r="22">
      <c r="A22" s="1" t="s">
        <v>28</v>
      </c>
      <c r="B22" s="1" t="s">
        <v>54</v>
      </c>
      <c r="C22" s="1" t="s">
        <v>30</v>
      </c>
      <c r="D22" s="1" t="s">
        <v>55</v>
      </c>
      <c r="E22" s="1" t="s">
        <v>56</v>
      </c>
      <c r="F22" s="1" t="s">
        <v>10</v>
      </c>
      <c r="G22" s="1">
        <v>5.0</v>
      </c>
      <c r="H22" s="1"/>
      <c r="I22" s="1"/>
      <c r="J22" s="1"/>
      <c r="K22" s="1"/>
      <c r="L22" s="1"/>
      <c r="M22" s="1"/>
    </row>
    <row r="23">
      <c r="A23" s="1" t="s">
        <v>28</v>
      </c>
      <c r="B23" s="1" t="s">
        <v>54</v>
      </c>
      <c r="C23" s="1" t="s">
        <v>30</v>
      </c>
      <c r="D23" s="1" t="s">
        <v>55</v>
      </c>
      <c r="E23" s="1" t="s">
        <v>56</v>
      </c>
      <c r="F23" s="1" t="s">
        <v>11</v>
      </c>
      <c r="G23" s="1">
        <v>5.0</v>
      </c>
      <c r="H23" s="1"/>
      <c r="I23" s="1"/>
      <c r="J23" s="1"/>
      <c r="K23" s="1"/>
      <c r="L23" s="1"/>
      <c r="M23" s="1"/>
    </row>
    <row r="24">
      <c r="A24" s="1" t="s">
        <v>28</v>
      </c>
      <c r="B24" s="1" t="s">
        <v>57</v>
      </c>
      <c r="C24" s="1" t="s">
        <v>30</v>
      </c>
      <c r="D24" s="1" t="s">
        <v>58</v>
      </c>
      <c r="E24" s="1" t="s">
        <v>59</v>
      </c>
      <c r="F24" s="1" t="s">
        <v>10</v>
      </c>
      <c r="G24" s="1">
        <v>6.0</v>
      </c>
      <c r="H24" s="1"/>
      <c r="I24" s="1"/>
      <c r="J24" s="1"/>
      <c r="K24" s="1"/>
      <c r="L24" s="1"/>
      <c r="M24" s="1"/>
    </row>
    <row r="25">
      <c r="A25" s="1" t="s">
        <v>28</v>
      </c>
      <c r="B25" s="1" t="s">
        <v>57</v>
      </c>
      <c r="C25" s="1" t="s">
        <v>30</v>
      </c>
      <c r="D25" s="1" t="s">
        <v>58</v>
      </c>
      <c r="E25" s="1" t="s">
        <v>59</v>
      </c>
      <c r="F25" s="1" t="s">
        <v>11</v>
      </c>
      <c r="G25" s="1">
        <v>10.0</v>
      </c>
      <c r="H25" s="1"/>
      <c r="I25" s="1"/>
      <c r="J25" s="1"/>
      <c r="K25" s="1"/>
      <c r="L25" s="1"/>
      <c r="M25" s="1"/>
    </row>
    <row r="26">
      <c r="A26" s="1" t="s">
        <v>28</v>
      </c>
      <c r="B26" s="1" t="s">
        <v>60</v>
      </c>
      <c r="C26" s="1" t="s">
        <v>30</v>
      </c>
      <c r="D26" s="1" t="s">
        <v>61</v>
      </c>
      <c r="E26" s="1" t="s">
        <v>62</v>
      </c>
      <c r="F26" s="1" t="s">
        <v>10</v>
      </c>
      <c r="G26" s="1">
        <v>1.0</v>
      </c>
      <c r="H26" s="1"/>
      <c r="I26" s="1"/>
      <c r="J26" s="1"/>
      <c r="K26" s="1"/>
      <c r="L26" s="1"/>
      <c r="M26" s="1"/>
    </row>
    <row r="27">
      <c r="A27" s="1" t="s">
        <v>28</v>
      </c>
      <c r="B27" s="1" t="s">
        <v>60</v>
      </c>
      <c r="C27" s="1" t="s">
        <v>30</v>
      </c>
      <c r="D27" s="1" t="s">
        <v>61</v>
      </c>
      <c r="E27" s="1" t="s">
        <v>62</v>
      </c>
      <c r="F27" s="1" t="s">
        <v>11</v>
      </c>
      <c r="G27" s="1">
        <v>3.0</v>
      </c>
      <c r="H27" s="1"/>
      <c r="I27" s="1"/>
      <c r="J27" s="1"/>
      <c r="K27" s="1"/>
      <c r="L27" s="1"/>
      <c r="M27" s="1"/>
    </row>
    <row r="28">
      <c r="A28" s="1" t="s">
        <v>28</v>
      </c>
      <c r="B28" s="1" t="s">
        <v>63</v>
      </c>
      <c r="C28" s="1" t="s">
        <v>30</v>
      </c>
      <c r="D28" s="1" t="s">
        <v>64</v>
      </c>
      <c r="E28" s="1" t="s">
        <v>65</v>
      </c>
      <c r="F28" s="1" t="s">
        <v>10</v>
      </c>
      <c r="G28" s="1">
        <v>3.0</v>
      </c>
      <c r="H28" s="1"/>
      <c r="I28" s="1"/>
      <c r="J28" s="1"/>
      <c r="K28" s="1"/>
      <c r="L28" s="1"/>
      <c r="M28" s="1"/>
    </row>
    <row r="29">
      <c r="A29" s="1" t="s">
        <v>28</v>
      </c>
      <c r="B29" s="1" t="s">
        <v>63</v>
      </c>
      <c r="C29" s="1" t="s">
        <v>30</v>
      </c>
      <c r="D29" s="1" t="s">
        <v>64</v>
      </c>
      <c r="E29" s="1" t="s">
        <v>65</v>
      </c>
      <c r="F29" s="1" t="s">
        <v>11</v>
      </c>
      <c r="G29" s="1">
        <v>6.0</v>
      </c>
      <c r="H29" s="1"/>
      <c r="I29" s="1"/>
      <c r="J29" s="1"/>
      <c r="K29" s="1"/>
      <c r="L29" s="1"/>
      <c r="M29" s="1"/>
    </row>
    <row r="30">
      <c r="A30" s="1" t="s">
        <v>28</v>
      </c>
      <c r="B30" s="1" t="s">
        <v>66</v>
      </c>
      <c r="C30" s="1" t="s">
        <v>30</v>
      </c>
      <c r="D30" s="1" t="s">
        <v>67</v>
      </c>
      <c r="E30" s="1" t="s">
        <v>68</v>
      </c>
      <c r="F30" s="1" t="s">
        <v>10</v>
      </c>
      <c r="G30" s="1">
        <v>4.0</v>
      </c>
      <c r="H30" s="1"/>
      <c r="I30" s="1"/>
      <c r="J30" s="1"/>
      <c r="K30" s="1"/>
      <c r="L30" s="1"/>
      <c r="M30" s="1"/>
    </row>
    <row r="31">
      <c r="A31" s="1" t="s">
        <v>28</v>
      </c>
      <c r="B31" s="1" t="s">
        <v>66</v>
      </c>
      <c r="C31" s="1" t="s">
        <v>30</v>
      </c>
      <c r="D31" s="1" t="s">
        <v>67</v>
      </c>
      <c r="E31" s="1" t="s">
        <v>68</v>
      </c>
      <c r="F31" s="1" t="s">
        <v>11</v>
      </c>
      <c r="G31" s="1">
        <v>3.0</v>
      </c>
      <c r="H31" s="1"/>
      <c r="I31" s="1"/>
      <c r="J31" s="1"/>
      <c r="K31" s="1"/>
      <c r="L31" s="1"/>
      <c r="M31" s="1"/>
    </row>
    <row r="32">
      <c r="A32" s="1" t="s">
        <v>28</v>
      </c>
      <c r="B32" s="1" t="s">
        <v>69</v>
      </c>
      <c r="C32" s="1" t="s">
        <v>30</v>
      </c>
      <c r="D32" s="1" t="s">
        <v>70</v>
      </c>
      <c r="E32" s="1" t="s">
        <v>71</v>
      </c>
      <c r="F32" s="1" t="s">
        <v>11</v>
      </c>
      <c r="G32" s="1">
        <v>1.0</v>
      </c>
      <c r="H32" s="1"/>
      <c r="I32" s="1"/>
      <c r="J32" s="1"/>
      <c r="K32" s="1"/>
      <c r="L32" s="1"/>
      <c r="M32" s="1"/>
    </row>
    <row r="33">
      <c r="A33" s="1" t="s">
        <v>28</v>
      </c>
      <c r="B33" s="1" t="s">
        <v>72</v>
      </c>
      <c r="C33" s="1" t="s">
        <v>30</v>
      </c>
      <c r="D33" s="1" t="s">
        <v>73</v>
      </c>
      <c r="E33" s="1" t="s">
        <v>74</v>
      </c>
      <c r="F33" s="1" t="s">
        <v>10</v>
      </c>
      <c r="G33" s="1">
        <v>3.0</v>
      </c>
      <c r="H33" s="1"/>
      <c r="I33" s="1"/>
      <c r="J33" s="1"/>
      <c r="K33" s="1"/>
      <c r="L33" s="1"/>
      <c r="M33" s="1"/>
    </row>
    <row r="34">
      <c r="A34" s="1" t="s">
        <v>28</v>
      </c>
      <c r="B34" s="1" t="s">
        <v>72</v>
      </c>
      <c r="C34" s="1" t="s">
        <v>30</v>
      </c>
      <c r="D34" s="1" t="s">
        <v>73</v>
      </c>
      <c r="E34" s="1" t="s">
        <v>74</v>
      </c>
      <c r="F34" s="1" t="s">
        <v>11</v>
      </c>
      <c r="G34" s="1">
        <v>2.0</v>
      </c>
      <c r="H34" s="1"/>
      <c r="I34" s="1"/>
      <c r="J34" s="1"/>
      <c r="K34" s="1"/>
      <c r="L34" s="1"/>
      <c r="M34" s="1"/>
    </row>
    <row r="35">
      <c r="A35" s="1" t="s">
        <v>28</v>
      </c>
      <c r="B35" s="1" t="s">
        <v>75</v>
      </c>
      <c r="C35" s="1" t="s">
        <v>30</v>
      </c>
      <c r="D35" s="1" t="s">
        <v>76</v>
      </c>
      <c r="E35" s="1" t="s">
        <v>77</v>
      </c>
      <c r="F35" s="1" t="s">
        <v>10</v>
      </c>
      <c r="G35" s="1">
        <v>3.0</v>
      </c>
      <c r="H35" s="1"/>
      <c r="I35" s="1"/>
      <c r="J35" s="1"/>
      <c r="K35" s="1"/>
      <c r="L35" s="1"/>
      <c r="M35" s="1"/>
    </row>
    <row r="36">
      <c r="A36" s="1" t="s">
        <v>28</v>
      </c>
      <c r="B36" s="1" t="s">
        <v>75</v>
      </c>
      <c r="C36" s="1" t="s">
        <v>30</v>
      </c>
      <c r="D36" s="1" t="s">
        <v>76</v>
      </c>
      <c r="E36" s="1" t="s">
        <v>77</v>
      </c>
      <c r="F36" s="1" t="s">
        <v>11</v>
      </c>
      <c r="G36" s="1">
        <v>3.0</v>
      </c>
      <c r="H36" s="1"/>
      <c r="I36" s="1"/>
      <c r="J36" s="1"/>
      <c r="K36" s="1"/>
      <c r="L36" s="1"/>
      <c r="M36" s="1"/>
    </row>
    <row r="37">
      <c r="A37" s="1" t="s">
        <v>28</v>
      </c>
      <c r="B37" s="1" t="s">
        <v>78</v>
      </c>
      <c r="C37" s="1" t="s">
        <v>30</v>
      </c>
      <c r="D37" s="1" t="s">
        <v>79</v>
      </c>
      <c r="E37" s="1" t="s">
        <v>80</v>
      </c>
      <c r="F37" s="1" t="s">
        <v>10</v>
      </c>
      <c r="G37" s="1">
        <v>4.0</v>
      </c>
      <c r="H37" s="1"/>
      <c r="I37" s="1"/>
      <c r="J37" s="1"/>
      <c r="K37" s="1"/>
      <c r="L37" s="1"/>
      <c r="M37" s="1"/>
    </row>
    <row r="38">
      <c r="A38" s="1" t="s">
        <v>28</v>
      </c>
      <c r="B38" s="1" t="s">
        <v>78</v>
      </c>
      <c r="C38" s="1" t="s">
        <v>30</v>
      </c>
      <c r="D38" s="1" t="s">
        <v>79</v>
      </c>
      <c r="E38" s="1" t="s">
        <v>80</v>
      </c>
      <c r="F38" s="1" t="s">
        <v>11</v>
      </c>
      <c r="G38" s="1">
        <v>9.0</v>
      </c>
      <c r="H38" s="1"/>
      <c r="I38" s="1"/>
      <c r="J38" s="1"/>
      <c r="K38" s="1"/>
      <c r="L38" s="1"/>
      <c r="M38" s="1"/>
    </row>
    <row r="39">
      <c r="A39" s="1" t="s">
        <v>28</v>
      </c>
      <c r="B39" s="1" t="s">
        <v>81</v>
      </c>
      <c r="C39" s="1" t="s">
        <v>30</v>
      </c>
      <c r="D39" s="1" t="s">
        <v>82</v>
      </c>
      <c r="E39" s="1" t="s">
        <v>83</v>
      </c>
      <c r="F39" s="1" t="s">
        <v>10</v>
      </c>
      <c r="G39" s="1">
        <v>1.0</v>
      </c>
      <c r="H39" s="1"/>
      <c r="I39" s="1"/>
      <c r="J39" s="1"/>
      <c r="K39" s="1"/>
      <c r="L39" s="1"/>
      <c r="M39" s="1"/>
    </row>
    <row r="40">
      <c r="A40" s="1" t="s">
        <v>28</v>
      </c>
      <c r="B40" s="1" t="s">
        <v>81</v>
      </c>
      <c r="C40" s="1" t="s">
        <v>30</v>
      </c>
      <c r="D40" s="1" t="s">
        <v>82</v>
      </c>
      <c r="E40" s="1" t="s">
        <v>83</v>
      </c>
      <c r="F40" s="1" t="s">
        <v>11</v>
      </c>
      <c r="G40" s="1">
        <v>1.0</v>
      </c>
      <c r="H40" s="1"/>
      <c r="I40" s="1"/>
      <c r="J40" s="1"/>
      <c r="K40" s="1"/>
      <c r="L40" s="1"/>
      <c r="M40" s="1"/>
    </row>
    <row r="41">
      <c r="A41" s="1" t="s">
        <v>28</v>
      </c>
      <c r="B41" s="1" t="s">
        <v>84</v>
      </c>
      <c r="C41" s="1" t="s">
        <v>30</v>
      </c>
      <c r="D41" s="1" t="s">
        <v>85</v>
      </c>
      <c r="E41" s="1" t="s">
        <v>86</v>
      </c>
      <c r="F41" s="1" t="s">
        <v>10</v>
      </c>
      <c r="G41" s="1">
        <v>3.0</v>
      </c>
      <c r="H41" s="1"/>
      <c r="I41" s="1"/>
      <c r="J41" s="1"/>
      <c r="K41" s="1"/>
      <c r="L41" s="1"/>
      <c r="M41" s="1"/>
    </row>
    <row r="42">
      <c r="A42" s="1" t="s">
        <v>28</v>
      </c>
      <c r="B42" s="1" t="s">
        <v>84</v>
      </c>
      <c r="C42" s="1" t="s">
        <v>30</v>
      </c>
      <c r="D42" s="1" t="s">
        <v>85</v>
      </c>
      <c r="E42" s="1" t="s">
        <v>86</v>
      </c>
      <c r="F42" s="1" t="s">
        <v>11</v>
      </c>
      <c r="G42" s="1">
        <v>1.0</v>
      </c>
      <c r="H42" s="1"/>
      <c r="I42" s="1"/>
      <c r="J42" s="1"/>
      <c r="K42" s="1"/>
      <c r="L42" s="1"/>
      <c r="M42" s="1"/>
    </row>
    <row r="43">
      <c r="A43" s="1" t="s">
        <v>28</v>
      </c>
      <c r="B43" s="1" t="s">
        <v>87</v>
      </c>
      <c r="C43" s="1" t="s">
        <v>30</v>
      </c>
      <c r="D43" s="1" t="s">
        <v>88</v>
      </c>
      <c r="E43" s="1" t="s">
        <v>89</v>
      </c>
      <c r="F43" s="1" t="s">
        <v>10</v>
      </c>
      <c r="G43" s="1">
        <v>1.0</v>
      </c>
      <c r="H43" s="1"/>
      <c r="I43" s="1"/>
      <c r="J43" s="1"/>
      <c r="K43" s="1"/>
      <c r="L43" s="1"/>
      <c r="M43" s="1"/>
    </row>
    <row r="44">
      <c r="A44" s="1" t="s">
        <v>28</v>
      </c>
      <c r="B44" s="1" t="s">
        <v>87</v>
      </c>
      <c r="C44" s="1" t="s">
        <v>30</v>
      </c>
      <c r="D44" s="1" t="s">
        <v>88</v>
      </c>
      <c r="E44" s="1" t="s">
        <v>89</v>
      </c>
      <c r="F44" s="1" t="s">
        <v>11</v>
      </c>
      <c r="G44" s="1">
        <v>2.0</v>
      </c>
      <c r="H44" s="1"/>
      <c r="I44" s="1"/>
      <c r="J44" s="1"/>
      <c r="K44" s="1"/>
      <c r="L44" s="1"/>
      <c r="M44" s="1"/>
    </row>
    <row r="45">
      <c r="A45" s="1" t="s">
        <v>28</v>
      </c>
      <c r="B45" s="1" t="s">
        <v>90</v>
      </c>
      <c r="C45" s="1" t="s">
        <v>30</v>
      </c>
      <c r="D45" s="1" t="s">
        <v>91</v>
      </c>
      <c r="E45" s="1" t="s">
        <v>92</v>
      </c>
      <c r="F45" s="1" t="s">
        <v>11</v>
      </c>
      <c r="G45" s="1">
        <v>1.0</v>
      </c>
      <c r="H45" s="1"/>
      <c r="I45" s="1"/>
      <c r="J45" s="1"/>
      <c r="K45" s="1"/>
      <c r="L45" s="1"/>
      <c r="M45" s="1"/>
    </row>
    <row r="46">
      <c r="A46" s="1" t="s">
        <v>28</v>
      </c>
      <c r="B46" s="1" t="s">
        <v>93</v>
      </c>
      <c r="C46" s="1" t="s">
        <v>30</v>
      </c>
      <c r="D46" s="1" t="s">
        <v>94</v>
      </c>
      <c r="E46" s="1" t="s">
        <v>95</v>
      </c>
      <c r="F46" s="1" t="s">
        <v>11</v>
      </c>
      <c r="G46" s="1">
        <v>1.0</v>
      </c>
      <c r="H46" s="1"/>
      <c r="I46" s="1"/>
      <c r="J46" s="1"/>
      <c r="K46" s="1"/>
      <c r="L46" s="1"/>
      <c r="M46" s="1"/>
    </row>
    <row r="47">
      <c r="A47" s="1" t="s">
        <v>28</v>
      </c>
      <c r="B47" s="1" t="s">
        <v>96</v>
      </c>
      <c r="C47" s="1" t="s">
        <v>30</v>
      </c>
      <c r="D47" s="1" t="s">
        <v>97</v>
      </c>
      <c r="E47" s="1" t="s">
        <v>98</v>
      </c>
      <c r="F47" s="1" t="s">
        <v>10</v>
      </c>
      <c r="G47" s="1">
        <v>1.0</v>
      </c>
      <c r="H47" s="1"/>
      <c r="I47" s="1"/>
      <c r="J47" s="1"/>
      <c r="K47" s="1"/>
      <c r="L47" s="1"/>
      <c r="M47" s="1"/>
    </row>
    <row r="48">
      <c r="A48" s="1" t="s">
        <v>28</v>
      </c>
      <c r="B48" s="1" t="s">
        <v>99</v>
      </c>
      <c r="C48" s="1" t="s">
        <v>30</v>
      </c>
      <c r="D48" s="1" t="s">
        <v>100</v>
      </c>
      <c r="E48" s="1" t="s">
        <v>101</v>
      </c>
      <c r="F48" s="1" t="s">
        <v>10</v>
      </c>
      <c r="G48" s="1">
        <v>4.0</v>
      </c>
      <c r="H48" s="1"/>
      <c r="I48" s="1"/>
      <c r="J48" s="1"/>
      <c r="K48" s="1"/>
      <c r="L48" s="1"/>
      <c r="M48" s="1"/>
    </row>
    <row r="49">
      <c r="A49" s="1" t="s">
        <v>28</v>
      </c>
      <c r="B49" s="1" t="s">
        <v>99</v>
      </c>
      <c r="C49" s="1" t="s">
        <v>30</v>
      </c>
      <c r="D49" s="1" t="s">
        <v>100</v>
      </c>
      <c r="E49" s="1" t="s">
        <v>101</v>
      </c>
      <c r="F49" s="1" t="s">
        <v>11</v>
      </c>
      <c r="G49" s="1">
        <v>4.0</v>
      </c>
      <c r="H49" s="1"/>
      <c r="I49" s="1"/>
      <c r="J49" s="1"/>
      <c r="K49" s="1"/>
      <c r="L49" s="1"/>
      <c r="M49" s="1"/>
    </row>
    <row r="50">
      <c r="A50" s="1" t="s">
        <v>28</v>
      </c>
      <c r="B50" s="1" t="s">
        <v>102</v>
      </c>
      <c r="C50" s="1" t="s">
        <v>30</v>
      </c>
      <c r="D50" s="1" t="s">
        <v>103</v>
      </c>
      <c r="E50" s="1" t="s">
        <v>104</v>
      </c>
      <c r="F50" s="1" t="s">
        <v>10</v>
      </c>
      <c r="G50" s="1">
        <v>3.0</v>
      </c>
      <c r="H50" s="1"/>
      <c r="I50" s="1"/>
      <c r="J50" s="1"/>
      <c r="K50" s="1"/>
      <c r="L50" s="1"/>
      <c r="M50" s="1"/>
    </row>
    <row r="51">
      <c r="A51" s="1" t="s">
        <v>28</v>
      </c>
      <c r="B51" s="1" t="s">
        <v>102</v>
      </c>
      <c r="C51" s="1" t="s">
        <v>30</v>
      </c>
      <c r="D51" s="1" t="s">
        <v>103</v>
      </c>
      <c r="E51" s="1" t="s">
        <v>104</v>
      </c>
      <c r="F51" s="1" t="s">
        <v>11</v>
      </c>
      <c r="G51" s="1">
        <v>2.0</v>
      </c>
      <c r="H51" s="1"/>
      <c r="I51" s="1"/>
      <c r="J51" s="1"/>
      <c r="K51" s="1"/>
      <c r="L51" s="1"/>
      <c r="M51" s="1"/>
    </row>
    <row r="52">
      <c r="A52" s="1" t="s">
        <v>28</v>
      </c>
      <c r="B52" s="1" t="s">
        <v>105</v>
      </c>
      <c r="C52" s="1" t="s">
        <v>30</v>
      </c>
      <c r="D52" s="1" t="s">
        <v>106</v>
      </c>
      <c r="E52" s="1" t="s">
        <v>107</v>
      </c>
      <c r="F52" s="1" t="s">
        <v>10</v>
      </c>
      <c r="G52" s="1">
        <v>8.0</v>
      </c>
      <c r="H52" s="1"/>
      <c r="I52" s="1"/>
      <c r="J52" s="1"/>
      <c r="K52" s="1"/>
      <c r="L52" s="1"/>
      <c r="M52" s="1"/>
    </row>
    <row r="53">
      <c r="A53" s="1" t="s">
        <v>28</v>
      </c>
      <c r="B53" s="1" t="s">
        <v>105</v>
      </c>
      <c r="C53" s="1" t="s">
        <v>30</v>
      </c>
      <c r="D53" s="1" t="s">
        <v>106</v>
      </c>
      <c r="E53" s="1" t="s">
        <v>107</v>
      </c>
      <c r="F53" s="1" t="s">
        <v>11</v>
      </c>
      <c r="G53" s="1">
        <v>26.0</v>
      </c>
      <c r="H53" s="1"/>
      <c r="I53" s="1"/>
      <c r="J53" s="1"/>
      <c r="K53" s="1"/>
      <c r="L53" s="1"/>
      <c r="M53" s="1"/>
    </row>
    <row r="54">
      <c r="A54" s="1" t="s">
        <v>28</v>
      </c>
      <c r="B54" s="1" t="s">
        <v>108</v>
      </c>
      <c r="C54" s="1" t="s">
        <v>30</v>
      </c>
      <c r="D54" s="1" t="s">
        <v>109</v>
      </c>
      <c r="E54" s="1" t="s">
        <v>110</v>
      </c>
      <c r="F54" s="1" t="s">
        <v>11</v>
      </c>
      <c r="G54" s="1">
        <v>4.0</v>
      </c>
      <c r="H54" s="1"/>
      <c r="I54" s="1"/>
      <c r="J54" s="1"/>
      <c r="K54" s="1"/>
      <c r="L54" s="1"/>
      <c r="M54" s="1"/>
    </row>
    <row r="55">
      <c r="A55" s="1" t="s">
        <v>28</v>
      </c>
      <c r="B55" s="1" t="s">
        <v>111</v>
      </c>
      <c r="C55" s="1" t="s">
        <v>30</v>
      </c>
      <c r="D55" s="1" t="s">
        <v>112</v>
      </c>
      <c r="E55" s="1" t="s">
        <v>113</v>
      </c>
      <c r="F55" s="1" t="s">
        <v>10</v>
      </c>
      <c r="G55" s="1">
        <v>5.0</v>
      </c>
      <c r="H55" s="1"/>
      <c r="I55" s="1"/>
      <c r="J55" s="1"/>
      <c r="K55" s="1"/>
      <c r="L55" s="1"/>
      <c r="M55" s="1"/>
    </row>
    <row r="56">
      <c r="A56" s="1" t="s">
        <v>28</v>
      </c>
      <c r="B56" s="1" t="s">
        <v>111</v>
      </c>
      <c r="C56" s="1" t="s">
        <v>30</v>
      </c>
      <c r="D56" s="1" t="s">
        <v>112</v>
      </c>
      <c r="E56" s="1" t="s">
        <v>113</v>
      </c>
      <c r="F56" s="1" t="s">
        <v>11</v>
      </c>
      <c r="G56" s="1">
        <v>1.0</v>
      </c>
      <c r="H56" s="1"/>
      <c r="I56" s="1"/>
      <c r="J56" s="1"/>
      <c r="K56" s="1"/>
      <c r="L56" s="1"/>
      <c r="M56" s="1"/>
    </row>
    <row r="57">
      <c r="A57" s="1" t="s">
        <v>28</v>
      </c>
      <c r="B57" s="1" t="s">
        <v>114</v>
      </c>
      <c r="C57" s="1" t="s">
        <v>30</v>
      </c>
      <c r="D57" s="1" t="s">
        <v>115</v>
      </c>
      <c r="E57" s="1" t="s">
        <v>116</v>
      </c>
      <c r="F57" s="1" t="s">
        <v>11</v>
      </c>
      <c r="G57" s="1">
        <v>9.0</v>
      </c>
      <c r="H57" s="1"/>
      <c r="I57" s="1"/>
      <c r="J57" s="1"/>
      <c r="K57" s="1"/>
      <c r="L57" s="1"/>
      <c r="M57" s="1"/>
    </row>
    <row r="58">
      <c r="A58" s="1" t="s">
        <v>28</v>
      </c>
      <c r="B58" s="1" t="s">
        <v>117</v>
      </c>
      <c r="C58" s="1" t="s">
        <v>30</v>
      </c>
      <c r="D58" s="1" t="s">
        <v>118</v>
      </c>
      <c r="E58" s="1" t="s">
        <v>119</v>
      </c>
      <c r="F58" s="1" t="s">
        <v>10</v>
      </c>
      <c r="G58" s="1">
        <v>4.0</v>
      </c>
      <c r="H58" s="1"/>
      <c r="I58" s="1"/>
      <c r="J58" s="1"/>
      <c r="K58" s="1"/>
      <c r="L58" s="1"/>
      <c r="M58" s="1"/>
    </row>
    <row r="59">
      <c r="A59" s="1" t="s">
        <v>28</v>
      </c>
      <c r="B59" s="1" t="s">
        <v>117</v>
      </c>
      <c r="C59" s="1" t="s">
        <v>30</v>
      </c>
      <c r="D59" s="1" t="s">
        <v>118</v>
      </c>
      <c r="E59" s="1" t="s">
        <v>119</v>
      </c>
      <c r="F59" s="1" t="s">
        <v>11</v>
      </c>
      <c r="G59" s="1">
        <v>3.0</v>
      </c>
      <c r="H59" s="1"/>
      <c r="I59" s="1"/>
      <c r="J59" s="1"/>
      <c r="K59" s="1"/>
      <c r="L59" s="1"/>
      <c r="M59" s="1"/>
    </row>
    <row r="60">
      <c r="A60" s="1" t="s">
        <v>28</v>
      </c>
      <c r="B60" s="1" t="s">
        <v>120</v>
      </c>
      <c r="C60" s="1" t="s">
        <v>30</v>
      </c>
      <c r="D60" s="1" t="s">
        <v>121</v>
      </c>
      <c r="E60" s="1" t="s">
        <v>122</v>
      </c>
      <c r="F60" s="1" t="s">
        <v>10</v>
      </c>
      <c r="G60" s="1">
        <v>6.0</v>
      </c>
      <c r="H60" s="1"/>
      <c r="I60" s="1"/>
      <c r="J60" s="1"/>
      <c r="K60" s="1"/>
      <c r="L60" s="1"/>
      <c r="M60" s="1"/>
    </row>
    <row r="61">
      <c r="A61" s="1" t="s">
        <v>28</v>
      </c>
      <c r="B61" s="1" t="s">
        <v>120</v>
      </c>
      <c r="C61" s="1" t="s">
        <v>30</v>
      </c>
      <c r="D61" s="1" t="s">
        <v>121</v>
      </c>
      <c r="E61" s="1" t="s">
        <v>122</v>
      </c>
      <c r="F61" s="1" t="s">
        <v>11</v>
      </c>
      <c r="G61" s="1">
        <v>17.0</v>
      </c>
      <c r="H61" s="1"/>
      <c r="I61" s="1"/>
      <c r="J61" s="1"/>
      <c r="K61" s="1"/>
      <c r="L61" s="1"/>
      <c r="M61" s="1"/>
    </row>
    <row r="62">
      <c r="A62" s="1" t="s">
        <v>28</v>
      </c>
      <c r="B62" s="1" t="s">
        <v>123</v>
      </c>
      <c r="C62" s="1" t="s">
        <v>30</v>
      </c>
      <c r="D62" s="1" t="s">
        <v>124</v>
      </c>
      <c r="E62" s="1" t="s">
        <v>125</v>
      </c>
      <c r="F62" s="1" t="s">
        <v>10</v>
      </c>
      <c r="G62" s="1">
        <v>2.0</v>
      </c>
      <c r="H62" s="1"/>
      <c r="I62" s="1"/>
      <c r="J62" s="1"/>
      <c r="K62" s="1"/>
      <c r="L62" s="1"/>
      <c r="M62" s="1"/>
    </row>
    <row r="63">
      <c r="A63" s="1" t="s">
        <v>28</v>
      </c>
      <c r="B63" s="1" t="s">
        <v>123</v>
      </c>
      <c r="C63" s="1" t="s">
        <v>30</v>
      </c>
      <c r="D63" s="1" t="s">
        <v>124</v>
      </c>
      <c r="E63" s="1" t="s">
        <v>125</v>
      </c>
      <c r="F63" s="1" t="s">
        <v>11</v>
      </c>
      <c r="G63" s="1">
        <v>2.0</v>
      </c>
      <c r="H63" s="1"/>
      <c r="I63" s="1"/>
      <c r="J63" s="1"/>
      <c r="K63" s="1"/>
      <c r="L63" s="1"/>
      <c r="M63" s="1"/>
    </row>
    <row r="64">
      <c r="A64" s="1" t="s">
        <v>28</v>
      </c>
      <c r="B64" s="1" t="s">
        <v>126</v>
      </c>
      <c r="C64" s="1" t="s">
        <v>30</v>
      </c>
      <c r="D64" s="1" t="s">
        <v>127</v>
      </c>
      <c r="E64" s="1" t="s">
        <v>128</v>
      </c>
      <c r="F64" s="1" t="s">
        <v>10</v>
      </c>
      <c r="G64" s="1">
        <v>11.0</v>
      </c>
      <c r="H64" s="1"/>
      <c r="I64" s="1"/>
      <c r="J64" s="1"/>
      <c r="K64" s="1"/>
      <c r="L64" s="1"/>
      <c r="M64" s="1"/>
    </row>
    <row r="65">
      <c r="A65" s="1" t="s">
        <v>28</v>
      </c>
      <c r="B65" s="1" t="s">
        <v>129</v>
      </c>
      <c r="C65" s="1" t="s">
        <v>30</v>
      </c>
      <c r="D65" s="1" t="s">
        <v>130</v>
      </c>
      <c r="E65" s="1" t="s">
        <v>131</v>
      </c>
      <c r="F65" s="1" t="s">
        <v>10</v>
      </c>
      <c r="G65" s="1">
        <v>2.0</v>
      </c>
      <c r="H65" s="1"/>
      <c r="I65" s="1"/>
      <c r="J65" s="1"/>
      <c r="K65" s="1"/>
      <c r="L65" s="1"/>
      <c r="M65" s="1"/>
    </row>
    <row r="66">
      <c r="A66" s="1" t="s">
        <v>28</v>
      </c>
      <c r="B66" s="1" t="s">
        <v>129</v>
      </c>
      <c r="C66" s="1" t="s">
        <v>30</v>
      </c>
      <c r="D66" s="1" t="s">
        <v>130</v>
      </c>
      <c r="E66" s="1" t="s">
        <v>131</v>
      </c>
      <c r="F66" s="1" t="s">
        <v>11</v>
      </c>
      <c r="G66" s="1">
        <v>1.0</v>
      </c>
      <c r="H66" s="1"/>
      <c r="I66" s="1"/>
      <c r="J66" s="1"/>
      <c r="K66" s="1"/>
      <c r="L66" s="1"/>
      <c r="M66" s="1"/>
    </row>
    <row r="67">
      <c r="A67" s="1" t="s">
        <v>28</v>
      </c>
      <c r="B67" s="1" t="s">
        <v>132</v>
      </c>
      <c r="C67" s="1" t="s">
        <v>30</v>
      </c>
      <c r="D67" s="1" t="s">
        <v>133</v>
      </c>
      <c r="E67" s="1" t="s">
        <v>134</v>
      </c>
      <c r="F67" s="1" t="s">
        <v>10</v>
      </c>
      <c r="G67" s="1">
        <v>3.0</v>
      </c>
      <c r="H67" s="1"/>
      <c r="I67" s="1"/>
      <c r="J67" s="1"/>
      <c r="K67" s="1"/>
      <c r="L67" s="1"/>
      <c r="M67" s="1"/>
    </row>
    <row r="68">
      <c r="A68" s="1" t="s">
        <v>28</v>
      </c>
      <c r="B68" s="1" t="s">
        <v>132</v>
      </c>
      <c r="C68" s="1" t="s">
        <v>30</v>
      </c>
      <c r="D68" s="1" t="s">
        <v>133</v>
      </c>
      <c r="E68" s="1" t="s">
        <v>134</v>
      </c>
      <c r="F68" s="1" t="s">
        <v>11</v>
      </c>
      <c r="G68" s="1">
        <v>2.0</v>
      </c>
      <c r="H68" s="1"/>
      <c r="I68" s="1"/>
      <c r="J68" s="1"/>
      <c r="K68" s="1"/>
      <c r="L68" s="1"/>
      <c r="M68" s="1"/>
    </row>
    <row r="69">
      <c r="A69" s="1" t="s">
        <v>28</v>
      </c>
      <c r="B69" s="1" t="s">
        <v>135</v>
      </c>
      <c r="C69" s="1" t="s">
        <v>30</v>
      </c>
      <c r="D69" s="1" t="s">
        <v>136</v>
      </c>
      <c r="E69" s="1" t="s">
        <v>137</v>
      </c>
      <c r="F69" s="1" t="s">
        <v>10</v>
      </c>
      <c r="G69" s="1">
        <v>5.0</v>
      </c>
      <c r="H69" s="1"/>
      <c r="I69" s="1"/>
      <c r="J69" s="1"/>
      <c r="K69" s="1"/>
      <c r="L69" s="1"/>
      <c r="M69" s="1"/>
    </row>
    <row r="70">
      <c r="A70" s="1" t="s">
        <v>28</v>
      </c>
      <c r="B70" s="1" t="s">
        <v>135</v>
      </c>
      <c r="C70" s="1" t="s">
        <v>30</v>
      </c>
      <c r="D70" s="1" t="s">
        <v>136</v>
      </c>
      <c r="E70" s="1" t="s">
        <v>137</v>
      </c>
      <c r="F70" s="1" t="s">
        <v>11</v>
      </c>
      <c r="G70" s="1">
        <v>4.0</v>
      </c>
      <c r="H70" s="1"/>
      <c r="I70" s="1"/>
      <c r="J70" s="1"/>
      <c r="K70" s="1"/>
      <c r="L70" s="1"/>
      <c r="M70" s="1"/>
    </row>
    <row r="71">
      <c r="A71" s="1" t="s">
        <v>28</v>
      </c>
      <c r="B71" s="1" t="s">
        <v>138</v>
      </c>
      <c r="C71" s="1" t="s">
        <v>30</v>
      </c>
      <c r="D71" s="1" t="s">
        <v>139</v>
      </c>
      <c r="E71" s="1" t="s">
        <v>140</v>
      </c>
      <c r="F71" s="1" t="s">
        <v>10</v>
      </c>
      <c r="G71" s="1">
        <v>1.0</v>
      </c>
      <c r="H71" s="1"/>
      <c r="I71" s="1"/>
      <c r="J71" s="1"/>
      <c r="K71" s="1"/>
      <c r="L71" s="1"/>
      <c r="M71" s="1"/>
    </row>
    <row r="72">
      <c r="A72" s="1" t="s">
        <v>28</v>
      </c>
      <c r="B72" s="1" t="s">
        <v>141</v>
      </c>
      <c r="C72" s="1" t="s">
        <v>30</v>
      </c>
      <c r="D72" s="1" t="s">
        <v>142</v>
      </c>
      <c r="E72" s="1" t="s">
        <v>143</v>
      </c>
      <c r="F72" s="1" t="s">
        <v>10</v>
      </c>
      <c r="G72" s="1">
        <v>4.0</v>
      </c>
      <c r="H72" s="1"/>
      <c r="I72" s="1"/>
      <c r="J72" s="1"/>
      <c r="K72" s="1"/>
      <c r="L72" s="1"/>
      <c r="M72" s="1"/>
    </row>
    <row r="73">
      <c r="A73" s="1" t="s">
        <v>28</v>
      </c>
      <c r="B73" s="1" t="s">
        <v>141</v>
      </c>
      <c r="C73" s="1" t="s">
        <v>30</v>
      </c>
      <c r="D73" s="1" t="s">
        <v>142</v>
      </c>
      <c r="E73" s="1" t="s">
        <v>143</v>
      </c>
      <c r="F73" s="1" t="s">
        <v>11</v>
      </c>
      <c r="G73" s="1">
        <v>8.0</v>
      </c>
      <c r="H73" s="1"/>
      <c r="I73" s="1"/>
      <c r="J73" s="1"/>
      <c r="K73" s="1"/>
      <c r="L73" s="1"/>
      <c r="M73" s="1"/>
    </row>
    <row r="74">
      <c r="A74" s="1" t="s">
        <v>28</v>
      </c>
      <c r="B74" s="1" t="s">
        <v>144</v>
      </c>
      <c r="C74" s="1" t="s">
        <v>30</v>
      </c>
      <c r="D74" s="1" t="s">
        <v>145</v>
      </c>
      <c r="E74" s="1" t="s">
        <v>146</v>
      </c>
      <c r="F74" s="1" t="s">
        <v>10</v>
      </c>
      <c r="G74" s="1">
        <v>4.0</v>
      </c>
      <c r="H74" s="1"/>
      <c r="I74" s="1"/>
      <c r="J74" s="1"/>
      <c r="K74" s="1"/>
      <c r="L74" s="1"/>
      <c r="M74" s="1"/>
    </row>
    <row r="75">
      <c r="A75" s="1" t="s">
        <v>28</v>
      </c>
      <c r="B75" s="1" t="s">
        <v>144</v>
      </c>
      <c r="C75" s="1" t="s">
        <v>30</v>
      </c>
      <c r="D75" s="1" t="s">
        <v>145</v>
      </c>
      <c r="E75" s="1" t="s">
        <v>146</v>
      </c>
      <c r="F75" s="1" t="s">
        <v>11</v>
      </c>
      <c r="G75" s="1">
        <v>7.0</v>
      </c>
      <c r="H75" s="1"/>
      <c r="I75" s="1"/>
      <c r="J75" s="1"/>
      <c r="K75" s="1"/>
      <c r="L75" s="1"/>
      <c r="M75" s="1"/>
    </row>
    <row r="76">
      <c r="A76" s="1" t="s">
        <v>28</v>
      </c>
      <c r="B76" s="1" t="s">
        <v>147</v>
      </c>
      <c r="C76" s="1" t="s">
        <v>30</v>
      </c>
      <c r="D76" s="1" t="s">
        <v>148</v>
      </c>
      <c r="E76" s="1" t="s">
        <v>149</v>
      </c>
      <c r="F76" s="1" t="s">
        <v>10</v>
      </c>
      <c r="G76" s="1">
        <v>6.0</v>
      </c>
      <c r="H76" s="1"/>
      <c r="I76" s="1"/>
      <c r="J76" s="1"/>
      <c r="K76" s="1"/>
      <c r="L76" s="1"/>
      <c r="M76" s="1"/>
    </row>
    <row r="77">
      <c r="A77" s="1" t="s">
        <v>28</v>
      </c>
      <c r="B77" s="1" t="s">
        <v>147</v>
      </c>
      <c r="C77" s="1" t="s">
        <v>30</v>
      </c>
      <c r="D77" s="1" t="s">
        <v>148</v>
      </c>
      <c r="E77" s="1" t="s">
        <v>149</v>
      </c>
      <c r="F77" s="1" t="s">
        <v>11</v>
      </c>
      <c r="G77" s="1">
        <v>7.0</v>
      </c>
      <c r="H77" s="1"/>
      <c r="I77" s="1"/>
      <c r="J77" s="1"/>
      <c r="K77" s="1"/>
      <c r="L77" s="1"/>
      <c r="M77" s="1"/>
    </row>
    <row r="78">
      <c r="A78" s="1" t="s">
        <v>28</v>
      </c>
      <c r="B78" s="1" t="s">
        <v>150</v>
      </c>
      <c r="C78" s="1" t="s">
        <v>30</v>
      </c>
      <c r="D78" s="1" t="s">
        <v>151</v>
      </c>
      <c r="E78" s="1" t="s">
        <v>152</v>
      </c>
      <c r="F78" s="1" t="s">
        <v>10</v>
      </c>
      <c r="G78" s="1">
        <v>1.0</v>
      </c>
      <c r="H78" s="1"/>
      <c r="I78" s="1"/>
      <c r="J78" s="1"/>
      <c r="K78" s="1"/>
      <c r="L78" s="1"/>
      <c r="M78" s="1"/>
    </row>
    <row r="79">
      <c r="A79" s="1" t="s">
        <v>28</v>
      </c>
      <c r="B79" s="1" t="s">
        <v>150</v>
      </c>
      <c r="C79" s="1" t="s">
        <v>30</v>
      </c>
      <c r="D79" s="1" t="s">
        <v>151</v>
      </c>
      <c r="E79" s="1" t="s">
        <v>152</v>
      </c>
      <c r="F79" s="1" t="s">
        <v>11</v>
      </c>
      <c r="G79" s="1">
        <v>2.0</v>
      </c>
      <c r="H79" s="1"/>
      <c r="I79" s="1"/>
      <c r="J79" s="1"/>
      <c r="K79" s="1"/>
      <c r="L79" s="1"/>
      <c r="M79" s="1"/>
    </row>
    <row r="80">
      <c r="A80" s="1" t="s">
        <v>28</v>
      </c>
      <c r="B80" s="1" t="s">
        <v>153</v>
      </c>
      <c r="C80" s="1" t="s">
        <v>30</v>
      </c>
      <c r="D80" s="1" t="s">
        <v>154</v>
      </c>
      <c r="E80" s="1" t="s">
        <v>155</v>
      </c>
      <c r="F80" s="1" t="s">
        <v>10</v>
      </c>
      <c r="G80" s="1">
        <v>9.0</v>
      </c>
      <c r="H80" s="1"/>
      <c r="I80" s="1"/>
      <c r="J80" s="1"/>
      <c r="K80" s="1"/>
      <c r="L80" s="1"/>
      <c r="M80" s="1"/>
    </row>
    <row r="81">
      <c r="A81" s="1" t="s">
        <v>28</v>
      </c>
      <c r="B81" s="1" t="s">
        <v>153</v>
      </c>
      <c r="C81" s="1" t="s">
        <v>30</v>
      </c>
      <c r="D81" s="1" t="s">
        <v>154</v>
      </c>
      <c r="E81" s="1" t="s">
        <v>155</v>
      </c>
      <c r="F81" s="1" t="s">
        <v>11</v>
      </c>
      <c r="G81" s="1">
        <v>17.0</v>
      </c>
      <c r="H81" s="1"/>
      <c r="I81" s="1"/>
      <c r="J81" s="1"/>
      <c r="K81" s="1"/>
      <c r="L81" s="1"/>
      <c r="M81" s="1"/>
    </row>
    <row r="82">
      <c r="A82" s="1" t="s">
        <v>28</v>
      </c>
      <c r="B82" s="1" t="s">
        <v>156</v>
      </c>
      <c r="C82" s="1" t="s">
        <v>30</v>
      </c>
      <c r="D82" s="1" t="s">
        <v>157</v>
      </c>
      <c r="E82" s="1" t="s">
        <v>158</v>
      </c>
      <c r="F82" s="1" t="s">
        <v>11</v>
      </c>
      <c r="G82" s="1">
        <v>16.0</v>
      </c>
      <c r="H82" s="1"/>
      <c r="I82" s="1"/>
      <c r="J82" s="1"/>
      <c r="K82" s="1"/>
      <c r="L82" s="1"/>
      <c r="M82" s="1"/>
    </row>
    <row r="83">
      <c r="A83" s="1" t="s">
        <v>28</v>
      </c>
      <c r="B83" s="1" t="s">
        <v>159</v>
      </c>
      <c r="C83" s="1" t="s">
        <v>30</v>
      </c>
      <c r="D83" s="1" t="s">
        <v>160</v>
      </c>
      <c r="E83" s="1" t="s">
        <v>161</v>
      </c>
      <c r="F83" s="1" t="s">
        <v>11</v>
      </c>
      <c r="G83" s="1">
        <v>1.0</v>
      </c>
      <c r="H83" s="1"/>
      <c r="I83" s="1"/>
      <c r="J83" s="1"/>
      <c r="K83" s="1"/>
      <c r="L83" s="1"/>
      <c r="M83" s="1"/>
    </row>
    <row r="84">
      <c r="A84" s="1" t="s">
        <v>28</v>
      </c>
      <c r="B84" s="1" t="s">
        <v>162</v>
      </c>
      <c r="C84" s="1" t="s">
        <v>30</v>
      </c>
      <c r="D84" s="1" t="s">
        <v>163</v>
      </c>
      <c r="E84" s="1" t="s">
        <v>164</v>
      </c>
      <c r="F84" s="1" t="s">
        <v>10</v>
      </c>
      <c r="G84" s="1">
        <v>3.0</v>
      </c>
      <c r="H84" s="1"/>
      <c r="I84" s="1"/>
      <c r="J84" s="1"/>
      <c r="K84" s="1"/>
      <c r="L84" s="1"/>
      <c r="M84" s="1"/>
    </row>
    <row r="85">
      <c r="A85" s="1" t="s">
        <v>28</v>
      </c>
      <c r="B85" s="1" t="s">
        <v>162</v>
      </c>
      <c r="C85" s="1" t="s">
        <v>30</v>
      </c>
      <c r="D85" s="1" t="s">
        <v>163</v>
      </c>
      <c r="E85" s="1" t="s">
        <v>164</v>
      </c>
      <c r="F85" s="1" t="s">
        <v>11</v>
      </c>
      <c r="G85" s="1">
        <v>2.0</v>
      </c>
      <c r="H85" s="1"/>
      <c r="I85" s="1"/>
      <c r="J85" s="1"/>
      <c r="K85" s="1"/>
      <c r="L85" s="1"/>
      <c r="M85" s="1"/>
    </row>
    <row r="86">
      <c r="A86" s="1" t="s">
        <v>28</v>
      </c>
      <c r="B86" s="1" t="s">
        <v>165</v>
      </c>
      <c r="C86" s="1" t="s">
        <v>30</v>
      </c>
      <c r="D86" s="1" t="s">
        <v>166</v>
      </c>
      <c r="E86" s="1" t="s">
        <v>167</v>
      </c>
      <c r="F86" s="1" t="s">
        <v>10</v>
      </c>
      <c r="G86" s="1">
        <v>1.0</v>
      </c>
      <c r="H86" s="1"/>
      <c r="I86" s="1"/>
      <c r="J86" s="1"/>
      <c r="K86" s="1"/>
      <c r="L86" s="1"/>
      <c r="M86" s="1"/>
    </row>
    <row r="87">
      <c r="A87" s="1" t="s">
        <v>28</v>
      </c>
      <c r="B87" s="1" t="s">
        <v>165</v>
      </c>
      <c r="C87" s="1" t="s">
        <v>30</v>
      </c>
      <c r="D87" s="1" t="s">
        <v>166</v>
      </c>
      <c r="E87" s="1" t="s">
        <v>167</v>
      </c>
      <c r="F87" s="1" t="s">
        <v>11</v>
      </c>
      <c r="G87" s="1">
        <v>2.0</v>
      </c>
      <c r="H87" s="1"/>
      <c r="I87" s="1"/>
      <c r="J87" s="1"/>
      <c r="K87" s="1"/>
      <c r="L87" s="1"/>
      <c r="M87" s="1"/>
    </row>
    <row r="88">
      <c r="A88" s="1" t="s">
        <v>28</v>
      </c>
      <c r="B88" s="1" t="s">
        <v>168</v>
      </c>
      <c r="C88" s="1" t="s">
        <v>30</v>
      </c>
      <c r="D88" s="1" t="s">
        <v>169</v>
      </c>
      <c r="E88" s="1" t="s">
        <v>170</v>
      </c>
      <c r="F88" s="1" t="s">
        <v>10</v>
      </c>
      <c r="G88" s="1">
        <v>6.0</v>
      </c>
      <c r="H88" s="1"/>
      <c r="I88" s="1"/>
      <c r="J88" s="1"/>
      <c r="K88" s="1"/>
      <c r="L88" s="1"/>
      <c r="M88" s="1"/>
    </row>
    <row r="89">
      <c r="A89" s="1" t="s">
        <v>28</v>
      </c>
      <c r="B89" s="1" t="s">
        <v>168</v>
      </c>
      <c r="C89" s="1" t="s">
        <v>30</v>
      </c>
      <c r="D89" s="1" t="s">
        <v>169</v>
      </c>
      <c r="E89" s="1" t="s">
        <v>170</v>
      </c>
      <c r="F89" s="1" t="s">
        <v>11</v>
      </c>
      <c r="G89" s="1">
        <v>2.0</v>
      </c>
      <c r="H89" s="1"/>
      <c r="I89" s="1"/>
      <c r="J89" s="1"/>
      <c r="K89" s="1"/>
      <c r="L89" s="1"/>
      <c r="M89" s="1"/>
    </row>
    <row r="90">
      <c r="A90" s="1" t="s">
        <v>28</v>
      </c>
      <c r="B90" s="1" t="s">
        <v>171</v>
      </c>
      <c r="C90" s="1" t="s">
        <v>30</v>
      </c>
      <c r="D90" s="1" t="s">
        <v>172</v>
      </c>
      <c r="E90" s="1" t="s">
        <v>173</v>
      </c>
      <c r="F90" s="1" t="s">
        <v>10</v>
      </c>
      <c r="G90" s="1">
        <v>14.0</v>
      </c>
      <c r="H90" s="1"/>
      <c r="I90" s="1"/>
      <c r="J90" s="1"/>
      <c r="K90" s="1"/>
      <c r="L90" s="1"/>
      <c r="M90" s="1"/>
    </row>
    <row r="91">
      <c r="A91" s="1" t="s">
        <v>28</v>
      </c>
      <c r="B91" s="1" t="s">
        <v>171</v>
      </c>
      <c r="C91" s="1" t="s">
        <v>30</v>
      </c>
      <c r="D91" s="1" t="s">
        <v>172</v>
      </c>
      <c r="E91" s="1" t="s">
        <v>173</v>
      </c>
      <c r="F91" s="1" t="s">
        <v>11</v>
      </c>
      <c r="G91" s="1">
        <v>10.0</v>
      </c>
      <c r="H91" s="1"/>
      <c r="I91" s="1"/>
      <c r="J91" s="1"/>
      <c r="K91" s="1"/>
      <c r="L91" s="1"/>
      <c r="M91" s="1"/>
    </row>
    <row r="92">
      <c r="A92" s="1" t="s">
        <v>28</v>
      </c>
      <c r="B92" s="1" t="s">
        <v>174</v>
      </c>
      <c r="C92" s="1" t="s">
        <v>30</v>
      </c>
      <c r="D92" s="1" t="s">
        <v>175</v>
      </c>
      <c r="E92" s="1" t="s">
        <v>176</v>
      </c>
      <c r="F92" s="1" t="s">
        <v>11</v>
      </c>
      <c r="G92" s="1">
        <v>5.0</v>
      </c>
      <c r="H92" s="1"/>
      <c r="I92" s="1"/>
      <c r="J92" s="1"/>
      <c r="K92" s="1"/>
      <c r="L92" s="1"/>
      <c r="M92" s="1"/>
    </row>
    <row r="93">
      <c r="A93" s="1" t="s">
        <v>28</v>
      </c>
      <c r="B93" s="1" t="s">
        <v>177</v>
      </c>
      <c r="C93" s="1" t="s">
        <v>30</v>
      </c>
      <c r="D93" s="1" t="s">
        <v>178</v>
      </c>
      <c r="E93" s="1" t="s">
        <v>179</v>
      </c>
      <c r="F93" s="1" t="s">
        <v>10</v>
      </c>
      <c r="G93" s="1">
        <v>14.0</v>
      </c>
      <c r="H93" s="1"/>
      <c r="I93" s="1"/>
      <c r="J93" s="1"/>
      <c r="K93" s="1"/>
      <c r="L93" s="1"/>
      <c r="M93" s="1"/>
    </row>
    <row r="94">
      <c r="A94" s="1" t="s">
        <v>28</v>
      </c>
      <c r="B94" s="1" t="s">
        <v>177</v>
      </c>
      <c r="C94" s="1" t="s">
        <v>30</v>
      </c>
      <c r="D94" s="1" t="s">
        <v>178</v>
      </c>
      <c r="E94" s="1" t="s">
        <v>179</v>
      </c>
      <c r="F94" s="1" t="s">
        <v>11</v>
      </c>
      <c r="G94" s="1">
        <v>4.0</v>
      </c>
      <c r="H94" s="1"/>
      <c r="I94" s="1"/>
      <c r="J94" s="1"/>
      <c r="K94" s="1"/>
      <c r="L94" s="1"/>
      <c r="M94" s="1"/>
    </row>
    <row r="95">
      <c r="A95" s="1" t="s">
        <v>28</v>
      </c>
      <c r="B95" s="1" t="s">
        <v>180</v>
      </c>
      <c r="C95" s="1" t="s">
        <v>30</v>
      </c>
      <c r="D95" s="1" t="s">
        <v>181</v>
      </c>
      <c r="E95" s="1" t="s">
        <v>182</v>
      </c>
      <c r="F95" s="1" t="s">
        <v>10</v>
      </c>
      <c r="G95" s="1">
        <v>2.0</v>
      </c>
      <c r="H95" s="1"/>
      <c r="I95" s="1"/>
      <c r="J95" s="1"/>
      <c r="K95" s="1"/>
      <c r="L95" s="1"/>
      <c r="M95" s="1"/>
    </row>
    <row r="96">
      <c r="A96" s="1" t="s">
        <v>28</v>
      </c>
      <c r="B96" s="1" t="s">
        <v>180</v>
      </c>
      <c r="C96" s="1" t="s">
        <v>30</v>
      </c>
      <c r="D96" s="1" t="s">
        <v>181</v>
      </c>
      <c r="E96" s="1" t="s">
        <v>182</v>
      </c>
      <c r="F96" s="1" t="s">
        <v>11</v>
      </c>
      <c r="G96" s="1">
        <v>7.0</v>
      </c>
      <c r="H96" s="1"/>
      <c r="I96" s="1"/>
      <c r="J96" s="1"/>
      <c r="K96" s="1"/>
      <c r="L96" s="1"/>
      <c r="M96" s="1"/>
    </row>
    <row r="97">
      <c r="A97" s="1" t="s">
        <v>28</v>
      </c>
      <c r="B97" s="1" t="s">
        <v>183</v>
      </c>
      <c r="C97" s="1" t="s">
        <v>30</v>
      </c>
      <c r="D97" s="1" t="s">
        <v>184</v>
      </c>
      <c r="E97" s="1" t="s">
        <v>185</v>
      </c>
      <c r="F97" s="1" t="s">
        <v>10</v>
      </c>
      <c r="G97" s="1">
        <v>3.0</v>
      </c>
      <c r="H97" s="1"/>
      <c r="I97" s="1"/>
      <c r="J97" s="1"/>
      <c r="K97" s="1"/>
      <c r="L97" s="1"/>
      <c r="M97" s="1"/>
    </row>
    <row r="98">
      <c r="A98" s="1" t="s">
        <v>28</v>
      </c>
      <c r="B98" s="1" t="s">
        <v>183</v>
      </c>
      <c r="C98" s="1" t="s">
        <v>30</v>
      </c>
      <c r="D98" s="1" t="s">
        <v>184</v>
      </c>
      <c r="E98" s="1" t="s">
        <v>185</v>
      </c>
      <c r="F98" s="1" t="s">
        <v>11</v>
      </c>
      <c r="G98" s="1">
        <v>3.0</v>
      </c>
      <c r="H98" s="1"/>
      <c r="I98" s="1"/>
      <c r="J98" s="1"/>
      <c r="K98" s="1"/>
      <c r="L98" s="1"/>
      <c r="M98" s="1"/>
    </row>
    <row r="99">
      <c r="A99" s="2" t="s">
        <v>186</v>
      </c>
      <c r="B99" s="1"/>
      <c r="C99" s="1"/>
      <c r="D99" s="1"/>
      <c r="E99" s="1"/>
      <c r="F99" s="1"/>
      <c r="G99" s="1" t="str">
        <f>SUBTOTAL(9,G9:G98)</f>
        <v>461</v>
      </c>
      <c r="H99" s="1"/>
      <c r="I99" s="1"/>
      <c r="J99" s="1"/>
      <c r="K99" s="1"/>
      <c r="L99" s="1"/>
      <c r="M99" s="1"/>
    </row>
    <row r="100">
      <c r="A100" s="1" t="s">
        <v>187</v>
      </c>
      <c r="B100" s="1" t="s">
        <v>188</v>
      </c>
      <c r="C100" s="1" t="s">
        <v>189</v>
      </c>
      <c r="D100" s="1" t="s">
        <v>190</v>
      </c>
      <c r="E100" s="1" t="s">
        <v>191</v>
      </c>
      <c r="F100" s="1" t="s">
        <v>10</v>
      </c>
      <c r="G100" s="1">
        <v>3.0</v>
      </c>
      <c r="H100" s="1"/>
      <c r="I100" s="1"/>
      <c r="J100" s="1"/>
      <c r="K100" s="1"/>
      <c r="L100" s="1"/>
      <c r="M100" s="1"/>
    </row>
    <row r="101">
      <c r="A101" s="1" t="s">
        <v>187</v>
      </c>
      <c r="B101" s="1" t="s">
        <v>188</v>
      </c>
      <c r="C101" s="1" t="s">
        <v>189</v>
      </c>
      <c r="D101" s="1" t="s">
        <v>190</v>
      </c>
      <c r="E101" s="1" t="s">
        <v>191</v>
      </c>
      <c r="F101" s="1" t="s">
        <v>11</v>
      </c>
      <c r="G101" s="1">
        <v>2.0</v>
      </c>
      <c r="H101" s="1"/>
      <c r="I101" s="1"/>
      <c r="J101" s="1"/>
      <c r="K101" s="1"/>
      <c r="L101" s="1"/>
      <c r="M101" s="1"/>
    </row>
    <row r="102">
      <c r="A102" s="1" t="s">
        <v>187</v>
      </c>
      <c r="B102" s="1" t="s">
        <v>192</v>
      </c>
      <c r="C102" s="1" t="s">
        <v>193</v>
      </c>
      <c r="D102" s="1" t="s">
        <v>194</v>
      </c>
      <c r="E102" s="1" t="s">
        <v>195</v>
      </c>
      <c r="F102" s="1" t="s">
        <v>10</v>
      </c>
      <c r="G102" s="1">
        <v>4.0</v>
      </c>
      <c r="H102" s="1"/>
      <c r="I102" s="1"/>
      <c r="J102" s="1"/>
      <c r="K102" s="1"/>
      <c r="L102" s="1"/>
      <c r="M102" s="1"/>
    </row>
    <row r="103">
      <c r="A103" s="1" t="s">
        <v>187</v>
      </c>
      <c r="B103" s="1" t="s">
        <v>192</v>
      </c>
      <c r="C103" s="1" t="s">
        <v>193</v>
      </c>
      <c r="D103" s="1" t="s">
        <v>194</v>
      </c>
      <c r="E103" s="1" t="s">
        <v>195</v>
      </c>
      <c r="F103" s="1" t="s">
        <v>11</v>
      </c>
      <c r="G103" s="1">
        <v>6.0</v>
      </c>
      <c r="H103" s="1"/>
      <c r="I103" s="1"/>
      <c r="J103" s="1"/>
      <c r="K103" s="1"/>
      <c r="L103" s="1"/>
      <c r="M103" s="1"/>
    </row>
    <row r="104">
      <c r="A104" s="1" t="s">
        <v>187</v>
      </c>
      <c r="B104" s="1" t="s">
        <v>196</v>
      </c>
      <c r="C104" s="1" t="s">
        <v>193</v>
      </c>
      <c r="D104" s="1" t="s">
        <v>197</v>
      </c>
      <c r="E104" s="1" t="s">
        <v>198</v>
      </c>
      <c r="F104" s="1" t="s">
        <v>10</v>
      </c>
      <c r="G104" s="1">
        <v>1.0</v>
      </c>
      <c r="H104" s="1"/>
      <c r="I104" s="1"/>
      <c r="J104" s="1"/>
      <c r="K104" s="1"/>
      <c r="L104" s="1"/>
      <c r="M104" s="1"/>
    </row>
    <row r="105">
      <c r="A105" s="1" t="s">
        <v>187</v>
      </c>
      <c r="B105" s="1" t="s">
        <v>196</v>
      </c>
      <c r="C105" s="1" t="s">
        <v>193</v>
      </c>
      <c r="D105" s="1" t="s">
        <v>197</v>
      </c>
      <c r="E105" s="1" t="s">
        <v>198</v>
      </c>
      <c r="F105" s="1" t="s">
        <v>11</v>
      </c>
      <c r="G105" s="1">
        <v>3.0</v>
      </c>
      <c r="H105" s="1"/>
      <c r="I105" s="1"/>
      <c r="J105" s="1"/>
      <c r="K105" s="1"/>
      <c r="L105" s="1"/>
      <c r="M105" s="1"/>
    </row>
    <row r="106">
      <c r="A106" s="1" t="s">
        <v>187</v>
      </c>
      <c r="B106" s="1" t="s">
        <v>199</v>
      </c>
      <c r="C106" s="1" t="s">
        <v>200</v>
      </c>
      <c r="D106" s="1" t="s">
        <v>201</v>
      </c>
      <c r="E106" s="1" t="s">
        <v>202</v>
      </c>
      <c r="F106" s="1" t="s">
        <v>10</v>
      </c>
      <c r="G106" s="1">
        <v>3.0</v>
      </c>
      <c r="H106" s="1"/>
      <c r="I106" s="1"/>
      <c r="J106" s="1"/>
      <c r="K106" s="1"/>
      <c r="L106" s="1"/>
      <c r="M106" s="1"/>
    </row>
    <row r="107">
      <c r="A107" s="1" t="s">
        <v>187</v>
      </c>
      <c r="B107" s="1" t="s">
        <v>199</v>
      </c>
      <c r="C107" s="1" t="s">
        <v>200</v>
      </c>
      <c r="D107" s="1" t="s">
        <v>201</v>
      </c>
      <c r="E107" s="1" t="s">
        <v>202</v>
      </c>
      <c r="F107" s="1" t="s">
        <v>11</v>
      </c>
      <c r="G107" s="1">
        <v>2.0</v>
      </c>
      <c r="H107" s="1"/>
      <c r="I107" s="1"/>
      <c r="J107" s="1"/>
      <c r="K107" s="1"/>
      <c r="L107" s="1"/>
      <c r="M107" s="1"/>
    </row>
    <row r="108">
      <c r="A108" s="1" t="s">
        <v>187</v>
      </c>
      <c r="B108" s="1" t="s">
        <v>203</v>
      </c>
      <c r="C108" s="1" t="s">
        <v>204</v>
      </c>
      <c r="D108" s="1" t="s">
        <v>205</v>
      </c>
      <c r="E108" s="1" t="s">
        <v>206</v>
      </c>
      <c r="F108" s="1" t="s">
        <v>10</v>
      </c>
      <c r="G108" s="1">
        <v>2.0</v>
      </c>
      <c r="H108" s="1"/>
      <c r="I108" s="1"/>
      <c r="J108" s="1"/>
      <c r="K108" s="1"/>
      <c r="L108" s="1"/>
      <c r="M108" s="1"/>
    </row>
    <row r="109">
      <c r="A109" s="1" t="s">
        <v>187</v>
      </c>
      <c r="B109" s="1" t="s">
        <v>203</v>
      </c>
      <c r="C109" s="1" t="s">
        <v>204</v>
      </c>
      <c r="D109" s="1" t="s">
        <v>205</v>
      </c>
      <c r="E109" s="1" t="s">
        <v>206</v>
      </c>
      <c r="F109" s="1" t="s">
        <v>11</v>
      </c>
      <c r="G109" s="1">
        <v>3.0</v>
      </c>
      <c r="H109" s="1"/>
      <c r="I109" s="1"/>
      <c r="J109" s="1"/>
      <c r="K109" s="1"/>
      <c r="L109" s="1"/>
      <c r="M109" s="1"/>
    </row>
    <row r="110">
      <c r="A110" s="1" t="s">
        <v>187</v>
      </c>
      <c r="B110" s="1" t="s">
        <v>207</v>
      </c>
      <c r="C110" s="1" t="s">
        <v>208</v>
      </c>
      <c r="D110" s="1" t="s">
        <v>209</v>
      </c>
      <c r="E110" s="1" t="s">
        <v>210</v>
      </c>
      <c r="F110" s="1" t="s">
        <v>10</v>
      </c>
      <c r="G110" s="1">
        <v>1.0</v>
      </c>
      <c r="H110" s="1"/>
      <c r="I110" s="1"/>
      <c r="J110" s="1"/>
      <c r="K110" s="1"/>
      <c r="L110" s="1"/>
      <c r="M110" s="1"/>
    </row>
    <row r="111">
      <c r="A111" s="1" t="s">
        <v>187</v>
      </c>
      <c r="B111" s="1" t="s">
        <v>207</v>
      </c>
      <c r="C111" s="1" t="s">
        <v>208</v>
      </c>
      <c r="D111" s="1" t="s">
        <v>209</v>
      </c>
      <c r="E111" s="1" t="s">
        <v>210</v>
      </c>
      <c r="F111" s="1" t="s">
        <v>11</v>
      </c>
      <c r="G111" s="1">
        <v>15.0</v>
      </c>
      <c r="H111" s="1"/>
      <c r="I111" s="1"/>
      <c r="J111" s="1"/>
      <c r="K111" s="1"/>
      <c r="L111" s="1"/>
      <c r="M111" s="1"/>
    </row>
    <row r="112">
      <c r="A112" s="1" t="s">
        <v>187</v>
      </c>
      <c r="B112" s="1" t="s">
        <v>211</v>
      </c>
      <c r="C112" s="1" t="s">
        <v>212</v>
      </c>
      <c r="D112" s="1" t="s">
        <v>213</v>
      </c>
      <c r="E112" s="1" t="s">
        <v>214</v>
      </c>
      <c r="F112" s="1" t="s">
        <v>10</v>
      </c>
      <c r="G112" s="1">
        <v>2.0</v>
      </c>
      <c r="H112" s="1"/>
      <c r="I112" s="1"/>
      <c r="J112" s="1"/>
      <c r="K112" s="1"/>
      <c r="L112" s="1"/>
      <c r="M112" s="1"/>
    </row>
    <row r="113">
      <c r="A113" s="1" t="s">
        <v>187</v>
      </c>
      <c r="B113" s="1" t="s">
        <v>211</v>
      </c>
      <c r="C113" s="1" t="s">
        <v>212</v>
      </c>
      <c r="D113" s="1" t="s">
        <v>213</v>
      </c>
      <c r="E113" s="1" t="s">
        <v>214</v>
      </c>
      <c r="F113" s="1" t="s">
        <v>11</v>
      </c>
      <c r="G113" s="1">
        <v>1.0</v>
      </c>
      <c r="H113" s="1"/>
      <c r="I113" s="1"/>
      <c r="J113" s="1"/>
      <c r="K113" s="1"/>
      <c r="L113" s="1"/>
      <c r="M113" s="1"/>
    </row>
    <row r="114">
      <c r="A114" s="1" t="s">
        <v>187</v>
      </c>
      <c r="B114" s="1" t="s">
        <v>215</v>
      </c>
      <c r="C114" s="1" t="s">
        <v>216</v>
      </c>
      <c r="D114" s="1" t="s">
        <v>217</v>
      </c>
      <c r="E114" s="1" t="s">
        <v>218</v>
      </c>
      <c r="F114" s="1" t="s">
        <v>10</v>
      </c>
      <c r="G114" s="1">
        <v>3.0</v>
      </c>
      <c r="H114" s="1"/>
      <c r="I114" s="1"/>
      <c r="J114" s="1"/>
      <c r="K114" s="1"/>
      <c r="L114" s="1"/>
      <c r="M114" s="1"/>
    </row>
    <row r="115">
      <c r="A115" s="1" t="s">
        <v>187</v>
      </c>
      <c r="B115" s="1" t="s">
        <v>215</v>
      </c>
      <c r="C115" s="1" t="s">
        <v>216</v>
      </c>
      <c r="D115" s="1" t="s">
        <v>217</v>
      </c>
      <c r="E115" s="1" t="s">
        <v>218</v>
      </c>
      <c r="F115" s="1" t="s">
        <v>11</v>
      </c>
      <c r="G115" s="1">
        <v>3.0</v>
      </c>
      <c r="H115" s="1"/>
      <c r="I115" s="1"/>
      <c r="J115" s="1"/>
      <c r="K115" s="1"/>
      <c r="L115" s="1"/>
      <c r="M115" s="1"/>
    </row>
    <row r="116">
      <c r="A116" s="1" t="s">
        <v>187</v>
      </c>
      <c r="B116" s="1" t="s">
        <v>219</v>
      </c>
      <c r="C116" s="1" t="s">
        <v>216</v>
      </c>
      <c r="D116" s="1" t="s">
        <v>220</v>
      </c>
      <c r="E116" s="1" t="s">
        <v>221</v>
      </c>
      <c r="F116" s="1" t="s">
        <v>11</v>
      </c>
      <c r="G116" s="1">
        <v>4.0</v>
      </c>
      <c r="H116" s="1"/>
      <c r="I116" s="1"/>
      <c r="J116" s="1"/>
      <c r="K116" s="1"/>
      <c r="L116" s="1"/>
      <c r="M116" s="1"/>
    </row>
    <row r="117">
      <c r="A117" s="1" t="s">
        <v>187</v>
      </c>
      <c r="B117" s="1" t="s">
        <v>222</v>
      </c>
      <c r="C117" s="1" t="s">
        <v>216</v>
      </c>
      <c r="D117" s="1" t="s">
        <v>223</v>
      </c>
      <c r="E117" s="1" t="s">
        <v>224</v>
      </c>
      <c r="F117" s="1" t="s">
        <v>10</v>
      </c>
      <c r="G117" s="1">
        <v>3.0</v>
      </c>
      <c r="H117" s="1"/>
      <c r="I117" s="1"/>
      <c r="J117" s="1"/>
      <c r="K117" s="1"/>
      <c r="L117" s="1"/>
      <c r="M117" s="1"/>
    </row>
    <row r="118">
      <c r="A118" s="1" t="s">
        <v>187</v>
      </c>
      <c r="B118" s="1" t="s">
        <v>222</v>
      </c>
      <c r="C118" s="1" t="s">
        <v>216</v>
      </c>
      <c r="D118" s="1" t="s">
        <v>223</v>
      </c>
      <c r="E118" s="1" t="s">
        <v>224</v>
      </c>
      <c r="F118" s="1" t="s">
        <v>11</v>
      </c>
      <c r="G118" s="1">
        <v>3.0</v>
      </c>
      <c r="H118" s="1"/>
      <c r="I118" s="1"/>
      <c r="J118" s="1"/>
      <c r="K118" s="1"/>
      <c r="L118" s="1"/>
      <c r="M118" s="1"/>
    </row>
    <row r="119">
      <c r="A119" s="1" t="s">
        <v>187</v>
      </c>
      <c r="B119" s="1" t="s">
        <v>225</v>
      </c>
      <c r="C119" s="1" t="s">
        <v>226</v>
      </c>
      <c r="D119" s="1" t="s">
        <v>227</v>
      </c>
      <c r="E119" s="1" t="s">
        <v>228</v>
      </c>
      <c r="F119" s="1" t="s">
        <v>10</v>
      </c>
      <c r="G119" s="1">
        <v>3.0</v>
      </c>
      <c r="H119" s="1"/>
      <c r="I119" s="1"/>
      <c r="J119" s="1"/>
      <c r="K119" s="1"/>
      <c r="L119" s="1"/>
      <c r="M119" s="1"/>
    </row>
    <row r="120">
      <c r="A120" s="1" t="s">
        <v>187</v>
      </c>
      <c r="B120" s="1" t="s">
        <v>225</v>
      </c>
      <c r="C120" s="1" t="s">
        <v>226</v>
      </c>
      <c r="D120" s="1" t="s">
        <v>227</v>
      </c>
      <c r="E120" s="1" t="s">
        <v>228</v>
      </c>
      <c r="F120" s="1" t="s">
        <v>11</v>
      </c>
      <c r="G120" s="1">
        <v>5.0</v>
      </c>
      <c r="H120" s="1"/>
      <c r="I120" s="1"/>
      <c r="J120" s="1"/>
      <c r="K120" s="1"/>
      <c r="L120" s="1"/>
      <c r="M120" s="1"/>
    </row>
    <row r="121">
      <c r="A121" s="1" t="s">
        <v>187</v>
      </c>
      <c r="B121" s="1" t="s">
        <v>229</v>
      </c>
      <c r="C121" s="1" t="s">
        <v>226</v>
      </c>
      <c r="D121" s="1" t="s">
        <v>230</v>
      </c>
      <c r="E121" s="1" t="s">
        <v>231</v>
      </c>
      <c r="F121" s="1" t="s">
        <v>11</v>
      </c>
      <c r="G121" s="1">
        <v>1.0</v>
      </c>
      <c r="H121" s="1"/>
      <c r="I121" s="1"/>
      <c r="J121" s="1"/>
      <c r="K121" s="1"/>
      <c r="L121" s="1"/>
      <c r="M121" s="1"/>
    </row>
    <row r="122">
      <c r="A122" s="2" t="s">
        <v>232</v>
      </c>
      <c r="B122" s="1"/>
      <c r="C122" s="1"/>
      <c r="D122" s="1"/>
      <c r="E122" s="1"/>
      <c r="F122" s="1"/>
      <c r="G122" s="1" t="str">
        <f>SUBTOTAL(9,G100:G121)</f>
        <v>73</v>
      </c>
      <c r="H122" s="1"/>
      <c r="I122" s="1"/>
      <c r="J122" s="1"/>
      <c r="K122" s="1"/>
      <c r="L122" s="1"/>
      <c r="M122" s="1"/>
    </row>
    <row r="123">
      <c r="A123" s="1" t="s">
        <v>233</v>
      </c>
      <c r="B123" s="1" t="s">
        <v>234</v>
      </c>
      <c r="C123" s="1" t="s">
        <v>233</v>
      </c>
      <c r="D123" s="1" t="s">
        <v>235</v>
      </c>
      <c r="E123" s="1" t="s">
        <v>236</v>
      </c>
      <c r="F123" s="1" t="s">
        <v>11</v>
      </c>
      <c r="G123" s="1">
        <v>7.0</v>
      </c>
      <c r="H123" s="1"/>
      <c r="I123" s="1"/>
      <c r="J123" s="1"/>
      <c r="K123" s="1"/>
      <c r="L123" s="1"/>
      <c r="M123" s="1"/>
    </row>
    <row r="124">
      <c r="A124" s="1" t="s">
        <v>233</v>
      </c>
      <c r="B124" s="1" t="s">
        <v>237</v>
      </c>
      <c r="C124" s="1" t="s">
        <v>233</v>
      </c>
      <c r="D124" s="1" t="s">
        <v>238</v>
      </c>
      <c r="E124" s="1" t="s">
        <v>239</v>
      </c>
      <c r="F124" s="1" t="s">
        <v>11</v>
      </c>
      <c r="G124" s="1">
        <v>2.0</v>
      </c>
      <c r="H124" s="1"/>
      <c r="I124" s="1"/>
      <c r="J124" s="1"/>
      <c r="K124" s="1"/>
      <c r="L124" s="1"/>
      <c r="M124" s="1"/>
    </row>
    <row r="125">
      <c r="A125" s="1" t="s">
        <v>233</v>
      </c>
      <c r="B125" s="1" t="s">
        <v>240</v>
      </c>
      <c r="C125" s="1" t="s">
        <v>241</v>
      </c>
      <c r="D125" s="1" t="s">
        <v>242</v>
      </c>
      <c r="E125" s="1" t="s">
        <v>243</v>
      </c>
      <c r="F125" s="1" t="s">
        <v>11</v>
      </c>
      <c r="G125" s="1">
        <v>3.0</v>
      </c>
      <c r="H125" s="1"/>
      <c r="I125" s="1"/>
      <c r="J125" s="1"/>
      <c r="K125" s="1"/>
      <c r="L125" s="1"/>
      <c r="M125" s="1"/>
    </row>
    <row r="126">
      <c r="A126" s="2" t="s">
        <v>244</v>
      </c>
      <c r="B126" s="1"/>
      <c r="C126" s="1"/>
      <c r="D126" s="1"/>
      <c r="E126" s="1"/>
      <c r="F126" s="1"/>
      <c r="G126" s="1" t="str">
        <f>SUBTOTAL(9,G123:G125)</f>
        <v>12</v>
      </c>
      <c r="H126" s="1"/>
      <c r="I126" s="1"/>
      <c r="J126" s="1"/>
      <c r="K126" s="1"/>
      <c r="L126" s="1"/>
      <c r="M126" s="1"/>
    </row>
    <row r="127">
      <c r="A127" s="1" t="s">
        <v>245</v>
      </c>
      <c r="B127" s="1" t="s">
        <v>246</v>
      </c>
      <c r="C127" s="1" t="s">
        <v>245</v>
      </c>
      <c r="D127" s="1" t="s">
        <v>247</v>
      </c>
      <c r="E127" s="1" t="s">
        <v>248</v>
      </c>
      <c r="F127" s="1" t="s">
        <v>10</v>
      </c>
      <c r="G127" s="1">
        <v>3.0</v>
      </c>
      <c r="H127" s="1"/>
      <c r="I127" s="1"/>
      <c r="J127" s="1"/>
      <c r="K127" s="1"/>
      <c r="L127" s="1"/>
      <c r="M127" s="1"/>
    </row>
    <row r="128">
      <c r="A128" s="1" t="s">
        <v>245</v>
      </c>
      <c r="B128" s="1" t="s">
        <v>246</v>
      </c>
      <c r="C128" s="1" t="s">
        <v>245</v>
      </c>
      <c r="D128" s="1" t="s">
        <v>247</v>
      </c>
      <c r="E128" s="1" t="s">
        <v>248</v>
      </c>
      <c r="F128" s="1" t="s">
        <v>11</v>
      </c>
      <c r="G128" s="1">
        <v>3.0</v>
      </c>
      <c r="H128" s="1"/>
      <c r="I128" s="1"/>
      <c r="J128" s="1"/>
      <c r="K128" s="1"/>
      <c r="L128" s="1"/>
      <c r="M128" s="1"/>
    </row>
    <row r="129">
      <c r="A129" s="1" t="s">
        <v>245</v>
      </c>
      <c r="B129" s="1" t="s">
        <v>249</v>
      </c>
      <c r="C129" s="1" t="s">
        <v>245</v>
      </c>
      <c r="D129" s="1" t="s">
        <v>250</v>
      </c>
      <c r="E129" s="1" t="s">
        <v>251</v>
      </c>
      <c r="F129" s="1" t="s">
        <v>10</v>
      </c>
      <c r="G129" s="1">
        <v>1.0</v>
      </c>
      <c r="H129" s="1"/>
      <c r="I129" s="1"/>
      <c r="J129" s="1"/>
      <c r="K129" s="1"/>
      <c r="L129" s="1"/>
      <c r="M129" s="1"/>
    </row>
    <row r="130">
      <c r="A130" s="1" t="s">
        <v>245</v>
      </c>
      <c r="B130" s="1" t="s">
        <v>249</v>
      </c>
      <c r="C130" s="1" t="s">
        <v>245</v>
      </c>
      <c r="D130" s="1" t="s">
        <v>250</v>
      </c>
      <c r="E130" s="1" t="s">
        <v>251</v>
      </c>
      <c r="F130" s="1" t="s">
        <v>11</v>
      </c>
      <c r="G130" s="1">
        <v>2.0</v>
      </c>
      <c r="H130" s="1"/>
      <c r="I130" s="1"/>
      <c r="J130" s="1"/>
      <c r="K130" s="1"/>
      <c r="L130" s="1"/>
      <c r="M130" s="1"/>
    </row>
    <row r="131">
      <c r="A131" s="1" t="s">
        <v>245</v>
      </c>
      <c r="B131" s="1" t="s">
        <v>252</v>
      </c>
      <c r="C131" s="1" t="s">
        <v>245</v>
      </c>
      <c r="D131" s="1" t="s">
        <v>253</v>
      </c>
      <c r="E131" s="1" t="s">
        <v>254</v>
      </c>
      <c r="F131" s="1" t="s">
        <v>11</v>
      </c>
      <c r="G131" s="1">
        <v>3.0</v>
      </c>
      <c r="H131" s="1"/>
      <c r="I131" s="1"/>
      <c r="J131" s="1"/>
      <c r="K131" s="1"/>
      <c r="L131" s="1"/>
      <c r="M131" s="1"/>
    </row>
    <row r="132">
      <c r="A132" s="1" t="s">
        <v>245</v>
      </c>
      <c r="B132" s="1" t="s">
        <v>255</v>
      </c>
      <c r="C132" s="1" t="s">
        <v>245</v>
      </c>
      <c r="D132" s="1" t="s">
        <v>256</v>
      </c>
      <c r="E132" s="1" t="s">
        <v>257</v>
      </c>
      <c r="F132" s="1" t="s">
        <v>11</v>
      </c>
      <c r="G132" s="1">
        <v>8.0</v>
      </c>
      <c r="H132" s="1"/>
      <c r="I132" s="1"/>
      <c r="J132" s="1"/>
      <c r="K132" s="1"/>
      <c r="L132" s="1"/>
      <c r="M132" s="1"/>
    </row>
    <row r="133">
      <c r="A133" s="1" t="s">
        <v>245</v>
      </c>
      <c r="B133" s="1" t="s">
        <v>258</v>
      </c>
      <c r="C133" s="1" t="s">
        <v>245</v>
      </c>
      <c r="D133" s="1" t="s">
        <v>259</v>
      </c>
      <c r="E133" s="1" t="s">
        <v>260</v>
      </c>
      <c r="F133" s="1" t="s">
        <v>10</v>
      </c>
      <c r="G133" s="1">
        <v>4.0</v>
      </c>
      <c r="H133" s="1"/>
      <c r="I133" s="1"/>
      <c r="J133" s="1"/>
      <c r="K133" s="1"/>
      <c r="L133" s="1"/>
      <c r="M133" s="1"/>
    </row>
    <row r="134">
      <c r="A134" s="1" t="s">
        <v>245</v>
      </c>
      <c r="B134" s="1" t="s">
        <v>258</v>
      </c>
      <c r="C134" s="1" t="s">
        <v>245</v>
      </c>
      <c r="D134" s="1" t="s">
        <v>259</v>
      </c>
      <c r="E134" s="1" t="s">
        <v>260</v>
      </c>
      <c r="F134" s="1" t="s">
        <v>11</v>
      </c>
      <c r="G134" s="1">
        <v>6.0</v>
      </c>
      <c r="H134" s="1"/>
      <c r="I134" s="1"/>
      <c r="J134" s="1"/>
      <c r="K134" s="1"/>
      <c r="L134" s="1"/>
      <c r="M134" s="1"/>
    </row>
    <row r="135">
      <c r="A135" s="1" t="s">
        <v>245</v>
      </c>
      <c r="B135" s="1" t="s">
        <v>261</v>
      </c>
      <c r="C135" s="1" t="s">
        <v>245</v>
      </c>
      <c r="D135" s="1" t="s">
        <v>262</v>
      </c>
      <c r="E135" s="1" t="s">
        <v>263</v>
      </c>
      <c r="F135" s="1" t="s">
        <v>15</v>
      </c>
      <c r="G135" s="1">
        <v>4.0</v>
      </c>
      <c r="H135" s="1"/>
      <c r="I135" s="1"/>
      <c r="J135" s="1"/>
      <c r="K135" s="1"/>
      <c r="L135" s="1"/>
      <c r="M135" s="1"/>
    </row>
    <row r="136">
      <c r="A136" s="1" t="s">
        <v>245</v>
      </c>
      <c r="B136" s="1" t="s">
        <v>264</v>
      </c>
      <c r="C136" s="1" t="s">
        <v>265</v>
      </c>
      <c r="D136" s="1" t="s">
        <v>266</v>
      </c>
      <c r="E136" s="1" t="s">
        <v>267</v>
      </c>
      <c r="F136" s="1" t="s">
        <v>10</v>
      </c>
      <c r="G136" s="1">
        <v>1.0</v>
      </c>
      <c r="H136" s="1"/>
      <c r="I136" s="1"/>
      <c r="J136" s="1"/>
      <c r="K136" s="1"/>
      <c r="L136" s="1"/>
      <c r="M136" s="1"/>
    </row>
    <row r="137">
      <c r="A137" s="1" t="s">
        <v>245</v>
      </c>
      <c r="B137" s="1" t="s">
        <v>268</v>
      </c>
      <c r="C137" s="1" t="s">
        <v>269</v>
      </c>
      <c r="D137" s="1" t="s">
        <v>270</v>
      </c>
      <c r="E137" s="1" t="s">
        <v>271</v>
      </c>
      <c r="F137" s="1" t="s">
        <v>10</v>
      </c>
      <c r="G137" s="1">
        <v>2.0</v>
      </c>
      <c r="H137" s="1"/>
      <c r="I137" s="1"/>
      <c r="J137" s="1"/>
      <c r="K137" s="1"/>
      <c r="L137" s="1"/>
      <c r="M137" s="1"/>
    </row>
    <row r="138">
      <c r="A138" s="1" t="s">
        <v>245</v>
      </c>
      <c r="B138" s="1" t="s">
        <v>268</v>
      </c>
      <c r="C138" s="1" t="s">
        <v>269</v>
      </c>
      <c r="D138" s="1" t="s">
        <v>270</v>
      </c>
      <c r="E138" s="1" t="s">
        <v>271</v>
      </c>
      <c r="F138" s="1" t="s">
        <v>11</v>
      </c>
      <c r="G138" s="1">
        <v>1.0</v>
      </c>
      <c r="H138" s="1"/>
      <c r="I138" s="1"/>
      <c r="J138" s="1"/>
      <c r="K138" s="1"/>
      <c r="L138" s="1"/>
      <c r="M138" s="1"/>
    </row>
    <row r="139">
      <c r="A139" s="1" t="s">
        <v>245</v>
      </c>
      <c r="B139" s="1" t="s">
        <v>272</v>
      </c>
      <c r="C139" s="1" t="s">
        <v>273</v>
      </c>
      <c r="D139" s="1" t="s">
        <v>274</v>
      </c>
      <c r="E139" s="1" t="s">
        <v>275</v>
      </c>
      <c r="F139" s="1" t="s">
        <v>10</v>
      </c>
      <c r="G139" s="1">
        <v>5.0</v>
      </c>
      <c r="H139" s="1"/>
      <c r="I139" s="1"/>
      <c r="J139" s="1"/>
      <c r="K139" s="1"/>
      <c r="L139" s="1"/>
      <c r="M139" s="1"/>
    </row>
    <row r="140">
      <c r="A140" s="1" t="s">
        <v>245</v>
      </c>
      <c r="B140" s="1" t="s">
        <v>272</v>
      </c>
      <c r="C140" s="1" t="s">
        <v>273</v>
      </c>
      <c r="D140" s="1" t="s">
        <v>274</v>
      </c>
      <c r="E140" s="1" t="s">
        <v>275</v>
      </c>
      <c r="F140" s="1" t="s">
        <v>11</v>
      </c>
      <c r="G140" s="1">
        <v>4.0</v>
      </c>
      <c r="H140" s="1"/>
      <c r="I140" s="1"/>
      <c r="J140" s="1"/>
      <c r="K140" s="1"/>
      <c r="L140" s="1"/>
      <c r="M140" s="1"/>
    </row>
    <row r="141">
      <c r="A141" s="1" t="s">
        <v>245</v>
      </c>
      <c r="B141" s="1" t="s">
        <v>276</v>
      </c>
      <c r="C141" s="1" t="s">
        <v>277</v>
      </c>
      <c r="D141" s="1" t="s">
        <v>278</v>
      </c>
      <c r="E141" s="1" t="s">
        <v>279</v>
      </c>
      <c r="F141" s="1" t="s">
        <v>11</v>
      </c>
      <c r="G141" s="1">
        <v>1.0</v>
      </c>
      <c r="H141" s="1"/>
      <c r="I141" s="1"/>
      <c r="J141" s="1"/>
      <c r="K141" s="1"/>
      <c r="L141" s="1"/>
      <c r="M141" s="1"/>
    </row>
    <row r="142">
      <c r="A142" s="1" t="s">
        <v>245</v>
      </c>
      <c r="B142" s="1" t="s">
        <v>280</v>
      </c>
      <c r="C142" s="1" t="s">
        <v>281</v>
      </c>
      <c r="D142" s="1" t="s">
        <v>282</v>
      </c>
      <c r="E142" s="1" t="s">
        <v>283</v>
      </c>
      <c r="F142" s="1" t="s">
        <v>11</v>
      </c>
      <c r="G142" s="1">
        <v>2.0</v>
      </c>
      <c r="H142" s="1"/>
      <c r="I142" s="1"/>
      <c r="J142" s="1"/>
      <c r="K142" s="1"/>
      <c r="L142" s="1"/>
      <c r="M142" s="1"/>
    </row>
    <row r="143">
      <c r="A143" s="1" t="s">
        <v>245</v>
      </c>
      <c r="B143" s="1" t="s">
        <v>284</v>
      </c>
      <c r="C143" s="1" t="s">
        <v>285</v>
      </c>
      <c r="D143" s="1" t="s">
        <v>286</v>
      </c>
      <c r="E143" s="1" t="s">
        <v>287</v>
      </c>
      <c r="F143" s="1" t="s">
        <v>10</v>
      </c>
      <c r="G143" s="1">
        <v>2.0</v>
      </c>
      <c r="H143" s="1"/>
      <c r="I143" s="1"/>
      <c r="J143" s="1"/>
      <c r="K143" s="1"/>
      <c r="L143" s="1"/>
      <c r="M143" s="1"/>
    </row>
    <row r="144">
      <c r="A144" s="1" t="s">
        <v>245</v>
      </c>
      <c r="B144" s="1" t="s">
        <v>284</v>
      </c>
      <c r="C144" s="1" t="s">
        <v>285</v>
      </c>
      <c r="D144" s="1" t="s">
        <v>286</v>
      </c>
      <c r="E144" s="1" t="s">
        <v>287</v>
      </c>
      <c r="F144" s="1" t="s">
        <v>11</v>
      </c>
      <c r="G144" s="1">
        <v>5.0</v>
      </c>
      <c r="H144" s="1"/>
      <c r="I144" s="1"/>
      <c r="J144" s="1"/>
      <c r="K144" s="1"/>
      <c r="L144" s="1"/>
      <c r="M144" s="1"/>
    </row>
    <row r="145">
      <c r="A145" s="2" t="s">
        <v>288</v>
      </c>
      <c r="B145" s="1"/>
      <c r="C145" s="1"/>
      <c r="D145" s="1"/>
      <c r="E145" s="1"/>
      <c r="F145" s="1"/>
      <c r="G145" s="1" t="str">
        <f>SUBTOTAL(9,G127:G144)</f>
        <v>57</v>
      </c>
      <c r="H145" s="1"/>
      <c r="I145" s="1"/>
      <c r="J145" s="1"/>
      <c r="K145" s="1"/>
      <c r="L145" s="1"/>
      <c r="M145" s="1"/>
    </row>
    <row r="146">
      <c r="A146" s="1" t="s">
        <v>289</v>
      </c>
      <c r="B146" s="1" t="s">
        <v>290</v>
      </c>
      <c r="C146" s="1" t="s">
        <v>291</v>
      </c>
      <c r="D146" s="1" t="s">
        <v>292</v>
      </c>
      <c r="E146" s="1" t="s">
        <v>293</v>
      </c>
      <c r="F146" s="1" t="s">
        <v>10</v>
      </c>
      <c r="G146" s="1">
        <v>1.0</v>
      </c>
      <c r="H146" s="1"/>
      <c r="I146" s="1"/>
      <c r="J146" s="1"/>
      <c r="K146" s="1"/>
      <c r="L146" s="1"/>
      <c r="M146" s="1"/>
    </row>
    <row r="147">
      <c r="A147" s="1" t="s">
        <v>289</v>
      </c>
      <c r="B147" s="1" t="s">
        <v>294</v>
      </c>
      <c r="C147" s="1" t="s">
        <v>291</v>
      </c>
      <c r="D147" s="1" t="s">
        <v>295</v>
      </c>
      <c r="E147" s="1" t="s">
        <v>296</v>
      </c>
      <c r="F147" s="1" t="s">
        <v>10</v>
      </c>
      <c r="G147" s="1">
        <v>1.0</v>
      </c>
      <c r="H147" s="1"/>
      <c r="I147" s="1"/>
      <c r="J147" s="1"/>
      <c r="K147" s="1"/>
      <c r="L147" s="1"/>
      <c r="M147" s="1"/>
    </row>
    <row r="148">
      <c r="A148" s="1" t="s">
        <v>289</v>
      </c>
      <c r="B148" s="1" t="s">
        <v>297</v>
      </c>
      <c r="C148" s="1" t="s">
        <v>291</v>
      </c>
      <c r="D148" s="1" t="s">
        <v>298</v>
      </c>
      <c r="E148" s="1" t="s">
        <v>299</v>
      </c>
      <c r="F148" s="1" t="s">
        <v>11</v>
      </c>
      <c r="G148" s="1">
        <v>6.0</v>
      </c>
      <c r="H148" s="1"/>
      <c r="I148" s="1"/>
      <c r="J148" s="1"/>
      <c r="K148" s="1"/>
      <c r="L148" s="1"/>
      <c r="M148" s="1"/>
    </row>
    <row r="149">
      <c r="A149" s="1" t="s">
        <v>289</v>
      </c>
      <c r="B149" s="1" t="s">
        <v>300</v>
      </c>
      <c r="C149" s="1" t="s">
        <v>301</v>
      </c>
      <c r="D149" s="1" t="s">
        <v>302</v>
      </c>
      <c r="E149" s="1" t="s">
        <v>303</v>
      </c>
      <c r="F149" s="1" t="s">
        <v>10</v>
      </c>
      <c r="G149" s="1">
        <v>4.0</v>
      </c>
      <c r="H149" s="1"/>
      <c r="I149" s="1"/>
      <c r="J149" s="1"/>
      <c r="K149" s="1"/>
      <c r="L149" s="1"/>
      <c r="M149" s="1"/>
    </row>
    <row r="150">
      <c r="A150" s="1" t="s">
        <v>289</v>
      </c>
      <c r="B150" s="1" t="s">
        <v>300</v>
      </c>
      <c r="C150" s="1" t="s">
        <v>301</v>
      </c>
      <c r="D150" s="1" t="s">
        <v>302</v>
      </c>
      <c r="E150" s="1" t="s">
        <v>303</v>
      </c>
      <c r="F150" s="1" t="s">
        <v>11</v>
      </c>
      <c r="G150" s="1">
        <v>5.0</v>
      </c>
      <c r="H150" s="1"/>
      <c r="I150" s="1"/>
      <c r="J150" s="1"/>
      <c r="K150" s="1"/>
      <c r="L150" s="1"/>
      <c r="M150" s="1"/>
    </row>
    <row r="151">
      <c r="A151" s="1" t="s">
        <v>289</v>
      </c>
      <c r="B151" s="1" t="s">
        <v>304</v>
      </c>
      <c r="C151" s="1" t="s">
        <v>289</v>
      </c>
      <c r="D151" s="1" t="s">
        <v>305</v>
      </c>
      <c r="E151" s="1" t="s">
        <v>306</v>
      </c>
      <c r="F151" s="1" t="s">
        <v>10</v>
      </c>
      <c r="G151" s="1">
        <v>2.0</v>
      </c>
      <c r="H151" s="1"/>
      <c r="I151" s="1"/>
      <c r="J151" s="1"/>
      <c r="K151" s="1"/>
      <c r="L151" s="1"/>
      <c r="M151" s="1"/>
    </row>
    <row r="152">
      <c r="A152" s="1" t="s">
        <v>289</v>
      </c>
      <c r="B152" s="1" t="s">
        <v>304</v>
      </c>
      <c r="C152" s="1" t="s">
        <v>289</v>
      </c>
      <c r="D152" s="1" t="s">
        <v>305</v>
      </c>
      <c r="E152" s="1" t="s">
        <v>306</v>
      </c>
      <c r="F152" s="1" t="s">
        <v>11</v>
      </c>
      <c r="G152" s="1">
        <v>4.0</v>
      </c>
      <c r="H152" s="1"/>
      <c r="I152" s="1"/>
      <c r="J152" s="1"/>
      <c r="K152" s="1"/>
      <c r="L152" s="1"/>
      <c r="M152" s="1"/>
    </row>
    <row r="153">
      <c r="A153" s="1" t="s">
        <v>289</v>
      </c>
      <c r="B153" s="1" t="s">
        <v>307</v>
      </c>
      <c r="C153" s="1" t="s">
        <v>289</v>
      </c>
      <c r="D153" s="1" t="s">
        <v>308</v>
      </c>
      <c r="E153" s="1" t="s">
        <v>309</v>
      </c>
      <c r="F153" s="1" t="s">
        <v>10</v>
      </c>
      <c r="G153" s="1">
        <v>4.0</v>
      </c>
      <c r="H153" s="1"/>
      <c r="I153" s="1"/>
      <c r="J153" s="1"/>
      <c r="K153" s="1"/>
      <c r="L153" s="1"/>
      <c r="M153" s="1"/>
    </row>
    <row r="154">
      <c r="A154" s="1" t="s">
        <v>289</v>
      </c>
      <c r="B154" s="1" t="s">
        <v>310</v>
      </c>
      <c r="C154" s="1" t="s">
        <v>289</v>
      </c>
      <c r="D154" s="1" t="s">
        <v>311</v>
      </c>
      <c r="E154" s="1" t="s">
        <v>312</v>
      </c>
      <c r="F154" s="1" t="s">
        <v>10</v>
      </c>
      <c r="G154" s="1">
        <v>1.0</v>
      </c>
      <c r="H154" s="1"/>
      <c r="I154" s="1"/>
      <c r="J154" s="1"/>
      <c r="K154" s="1"/>
      <c r="L154" s="1"/>
      <c r="M154" s="1"/>
    </row>
    <row r="155">
      <c r="A155" s="1" t="s">
        <v>289</v>
      </c>
      <c r="B155" s="1" t="s">
        <v>313</v>
      </c>
      <c r="C155" s="1" t="s">
        <v>289</v>
      </c>
      <c r="D155" s="1" t="s">
        <v>314</v>
      </c>
      <c r="E155" s="1" t="s">
        <v>315</v>
      </c>
      <c r="F155" s="1" t="s">
        <v>10</v>
      </c>
      <c r="G155" s="1">
        <v>5.0</v>
      </c>
      <c r="H155" s="1"/>
      <c r="I155" s="1"/>
      <c r="J155" s="1"/>
      <c r="K155" s="1"/>
      <c r="L155" s="1"/>
      <c r="M155" s="1"/>
    </row>
    <row r="156">
      <c r="A156" s="1" t="s">
        <v>289</v>
      </c>
      <c r="B156" s="1" t="s">
        <v>316</v>
      </c>
      <c r="C156" s="1" t="s">
        <v>289</v>
      </c>
      <c r="D156" s="1" t="s">
        <v>317</v>
      </c>
      <c r="E156" s="1" t="s">
        <v>318</v>
      </c>
      <c r="F156" s="1" t="s">
        <v>10</v>
      </c>
      <c r="G156" s="1">
        <v>3.0</v>
      </c>
      <c r="H156" s="1"/>
      <c r="I156" s="1"/>
      <c r="J156" s="1"/>
      <c r="K156" s="1"/>
      <c r="L156" s="1"/>
      <c r="M156" s="1"/>
    </row>
    <row r="157">
      <c r="A157" s="1" t="s">
        <v>289</v>
      </c>
      <c r="B157" s="1" t="s">
        <v>319</v>
      </c>
      <c r="C157" s="1" t="s">
        <v>289</v>
      </c>
      <c r="D157" s="1" t="s">
        <v>320</v>
      </c>
      <c r="E157" s="1" t="s">
        <v>321</v>
      </c>
      <c r="F157" s="1" t="s">
        <v>10</v>
      </c>
      <c r="G157" s="1">
        <v>3.0</v>
      </c>
      <c r="H157" s="1"/>
      <c r="I157" s="1"/>
      <c r="J157" s="1"/>
      <c r="K157" s="1"/>
      <c r="L157" s="1"/>
      <c r="M157" s="1"/>
    </row>
    <row r="158">
      <c r="A158" s="1" t="s">
        <v>289</v>
      </c>
      <c r="B158" s="1" t="s">
        <v>319</v>
      </c>
      <c r="C158" s="1" t="s">
        <v>289</v>
      </c>
      <c r="D158" s="1" t="s">
        <v>320</v>
      </c>
      <c r="E158" s="1" t="s">
        <v>321</v>
      </c>
      <c r="F158" s="1" t="s">
        <v>11</v>
      </c>
      <c r="G158" s="1">
        <v>1.0</v>
      </c>
      <c r="H158" s="1"/>
      <c r="I158" s="1"/>
      <c r="J158" s="1"/>
      <c r="K158" s="1"/>
      <c r="L158" s="1"/>
      <c r="M158" s="1"/>
    </row>
    <row r="159">
      <c r="A159" s="1" t="s">
        <v>289</v>
      </c>
      <c r="B159" s="1" t="s">
        <v>322</v>
      </c>
      <c r="C159" s="1" t="s">
        <v>289</v>
      </c>
      <c r="D159" s="1" t="s">
        <v>323</v>
      </c>
      <c r="E159" s="1" t="s">
        <v>324</v>
      </c>
      <c r="F159" s="1" t="s">
        <v>10</v>
      </c>
      <c r="G159" s="1">
        <v>3.0</v>
      </c>
      <c r="H159" s="1"/>
      <c r="I159" s="1"/>
      <c r="J159" s="1"/>
      <c r="K159" s="1"/>
      <c r="L159" s="1"/>
      <c r="M159" s="1"/>
    </row>
    <row r="160">
      <c r="A160" s="1" t="s">
        <v>289</v>
      </c>
      <c r="B160" s="1" t="s">
        <v>325</v>
      </c>
      <c r="C160" s="1" t="s">
        <v>326</v>
      </c>
      <c r="D160" s="1" t="s">
        <v>327</v>
      </c>
      <c r="E160" s="1" t="s">
        <v>328</v>
      </c>
      <c r="F160" s="1" t="s">
        <v>10</v>
      </c>
      <c r="G160" s="1">
        <v>1.0</v>
      </c>
      <c r="H160" s="1"/>
      <c r="I160" s="1"/>
      <c r="J160" s="1"/>
      <c r="K160" s="1"/>
      <c r="L160" s="1"/>
      <c r="M160" s="1"/>
    </row>
    <row r="161">
      <c r="A161" s="1" t="s">
        <v>289</v>
      </c>
      <c r="B161" s="1" t="s">
        <v>329</v>
      </c>
      <c r="C161" s="1" t="s">
        <v>330</v>
      </c>
      <c r="D161" s="1" t="s">
        <v>331</v>
      </c>
      <c r="E161" s="1" t="s">
        <v>332</v>
      </c>
      <c r="F161" s="1" t="s">
        <v>10</v>
      </c>
      <c r="G161" s="1">
        <v>2.0</v>
      </c>
      <c r="H161" s="1"/>
      <c r="I161" s="1"/>
      <c r="J161" s="1"/>
      <c r="K161" s="1"/>
      <c r="L161" s="1"/>
      <c r="M161" s="1"/>
    </row>
    <row r="162">
      <c r="A162" s="1" t="s">
        <v>289</v>
      </c>
      <c r="B162" s="1" t="s">
        <v>329</v>
      </c>
      <c r="C162" s="1" t="s">
        <v>330</v>
      </c>
      <c r="D162" s="1" t="s">
        <v>331</v>
      </c>
      <c r="E162" s="1" t="s">
        <v>332</v>
      </c>
      <c r="F162" s="1" t="s">
        <v>11</v>
      </c>
      <c r="G162" s="1">
        <v>1.0</v>
      </c>
      <c r="H162" s="1"/>
      <c r="I162" s="1"/>
      <c r="J162" s="1"/>
      <c r="K162" s="1"/>
      <c r="L162" s="1"/>
      <c r="M162" s="1"/>
    </row>
    <row r="163">
      <c r="A163" s="1" t="s">
        <v>289</v>
      </c>
      <c r="B163" s="1" t="s">
        <v>333</v>
      </c>
      <c r="C163" s="1" t="s">
        <v>330</v>
      </c>
      <c r="D163" s="1" t="s">
        <v>334</v>
      </c>
      <c r="E163" s="1" t="s">
        <v>335</v>
      </c>
      <c r="F163" s="1" t="s">
        <v>11</v>
      </c>
      <c r="G163" s="1">
        <v>17.0</v>
      </c>
      <c r="H163" s="1"/>
      <c r="I163" s="1"/>
      <c r="J163" s="1"/>
      <c r="K163" s="1"/>
      <c r="L163" s="1"/>
      <c r="M163" s="1"/>
    </row>
    <row r="164">
      <c r="A164" s="1" t="s">
        <v>289</v>
      </c>
      <c r="B164" s="1" t="s">
        <v>336</v>
      </c>
      <c r="C164" s="1" t="s">
        <v>337</v>
      </c>
      <c r="D164" s="1" t="s">
        <v>338</v>
      </c>
      <c r="E164" s="1" t="s">
        <v>339</v>
      </c>
      <c r="F164" s="1" t="s">
        <v>10</v>
      </c>
      <c r="G164" s="1">
        <v>5.0</v>
      </c>
      <c r="H164" s="1"/>
      <c r="I164" s="1"/>
      <c r="J164" s="1"/>
      <c r="K164" s="1"/>
      <c r="L164" s="1"/>
      <c r="M164" s="1"/>
    </row>
    <row r="165">
      <c r="A165" s="1" t="s">
        <v>289</v>
      </c>
      <c r="B165" s="1" t="s">
        <v>336</v>
      </c>
      <c r="C165" s="1" t="s">
        <v>337</v>
      </c>
      <c r="D165" s="1" t="s">
        <v>338</v>
      </c>
      <c r="E165" s="1" t="s">
        <v>339</v>
      </c>
      <c r="F165" s="1" t="s">
        <v>11</v>
      </c>
      <c r="G165" s="1">
        <v>4.0</v>
      </c>
      <c r="H165" s="1"/>
      <c r="I165" s="1"/>
      <c r="J165" s="1"/>
      <c r="K165" s="1"/>
      <c r="L165" s="1"/>
      <c r="M165" s="1"/>
    </row>
    <row r="166">
      <c r="A166" s="1" t="s">
        <v>289</v>
      </c>
      <c r="B166" s="1" t="s">
        <v>340</v>
      </c>
      <c r="C166" s="1" t="s">
        <v>337</v>
      </c>
      <c r="D166" s="1" t="s">
        <v>341</v>
      </c>
      <c r="E166" s="1" t="s">
        <v>342</v>
      </c>
      <c r="F166" s="1" t="s">
        <v>10</v>
      </c>
      <c r="G166" s="1">
        <v>2.0</v>
      </c>
      <c r="H166" s="1"/>
      <c r="I166" s="1"/>
      <c r="J166" s="1"/>
      <c r="K166" s="1"/>
      <c r="L166" s="1"/>
      <c r="M166" s="1"/>
    </row>
    <row r="167">
      <c r="A167" s="1" t="s">
        <v>289</v>
      </c>
      <c r="B167" s="1" t="s">
        <v>340</v>
      </c>
      <c r="C167" s="1" t="s">
        <v>337</v>
      </c>
      <c r="D167" s="1" t="s">
        <v>341</v>
      </c>
      <c r="E167" s="1" t="s">
        <v>342</v>
      </c>
      <c r="F167" s="1" t="s">
        <v>11</v>
      </c>
      <c r="G167" s="1">
        <v>1.0</v>
      </c>
      <c r="H167" s="1"/>
      <c r="I167" s="1"/>
      <c r="J167" s="1"/>
      <c r="K167" s="1"/>
      <c r="L167" s="1"/>
      <c r="M167" s="1"/>
    </row>
    <row r="168">
      <c r="A168" s="1" t="s">
        <v>289</v>
      </c>
      <c r="B168" s="1" t="s">
        <v>343</v>
      </c>
      <c r="C168" s="1" t="s">
        <v>344</v>
      </c>
      <c r="D168" s="1" t="s">
        <v>345</v>
      </c>
      <c r="E168" s="1" t="s">
        <v>346</v>
      </c>
      <c r="F168" s="1" t="s">
        <v>10</v>
      </c>
      <c r="G168" s="1">
        <v>2.0</v>
      </c>
      <c r="H168" s="1"/>
      <c r="I168" s="1"/>
      <c r="J168" s="1"/>
      <c r="K168" s="1"/>
      <c r="L168" s="1"/>
      <c r="M168" s="1"/>
    </row>
    <row r="169">
      <c r="A169" s="1" t="s">
        <v>289</v>
      </c>
      <c r="B169" s="1" t="s">
        <v>343</v>
      </c>
      <c r="C169" s="1" t="s">
        <v>344</v>
      </c>
      <c r="D169" s="1" t="s">
        <v>345</v>
      </c>
      <c r="E169" s="1" t="s">
        <v>346</v>
      </c>
      <c r="F169" s="1" t="s">
        <v>11</v>
      </c>
      <c r="G169" s="1">
        <v>7.0</v>
      </c>
      <c r="H169" s="1"/>
      <c r="I169" s="1"/>
      <c r="J169" s="1"/>
      <c r="K169" s="1"/>
      <c r="L169" s="1"/>
      <c r="M169" s="1"/>
    </row>
    <row r="170">
      <c r="A170" s="1" t="s">
        <v>289</v>
      </c>
      <c r="B170" s="1" t="s">
        <v>347</v>
      </c>
      <c r="C170" s="1" t="s">
        <v>344</v>
      </c>
      <c r="D170" s="1" t="s">
        <v>348</v>
      </c>
      <c r="E170" s="1" t="s">
        <v>349</v>
      </c>
      <c r="F170" s="1" t="s">
        <v>10</v>
      </c>
      <c r="G170" s="1">
        <v>6.0</v>
      </c>
      <c r="H170" s="1"/>
      <c r="I170" s="1"/>
      <c r="J170" s="1"/>
      <c r="K170" s="1"/>
      <c r="L170" s="1"/>
      <c r="M170" s="1"/>
    </row>
    <row r="171">
      <c r="A171" s="1" t="s">
        <v>289</v>
      </c>
      <c r="B171" s="1" t="s">
        <v>347</v>
      </c>
      <c r="C171" s="1" t="s">
        <v>344</v>
      </c>
      <c r="D171" s="1" t="s">
        <v>348</v>
      </c>
      <c r="E171" s="1" t="s">
        <v>349</v>
      </c>
      <c r="F171" s="1" t="s">
        <v>11</v>
      </c>
      <c r="G171" s="1">
        <v>7.0</v>
      </c>
      <c r="H171" s="1"/>
      <c r="I171" s="1"/>
      <c r="J171" s="1"/>
      <c r="K171" s="1"/>
      <c r="L171" s="1"/>
      <c r="M171" s="1"/>
    </row>
    <row r="172">
      <c r="A172" s="1" t="s">
        <v>289</v>
      </c>
      <c r="B172" s="1" t="s">
        <v>350</v>
      </c>
      <c r="C172" s="1" t="s">
        <v>351</v>
      </c>
      <c r="D172" s="1" t="s">
        <v>352</v>
      </c>
      <c r="E172" s="1" t="s">
        <v>353</v>
      </c>
      <c r="F172" s="1" t="s">
        <v>10</v>
      </c>
      <c r="G172" s="1">
        <v>2.0</v>
      </c>
      <c r="H172" s="1"/>
      <c r="I172" s="1"/>
      <c r="J172" s="1"/>
      <c r="K172" s="1"/>
      <c r="L172" s="1"/>
      <c r="M172" s="1"/>
    </row>
    <row r="173">
      <c r="A173" s="1" t="s">
        <v>289</v>
      </c>
      <c r="B173" s="1" t="s">
        <v>350</v>
      </c>
      <c r="C173" s="1" t="s">
        <v>351</v>
      </c>
      <c r="D173" s="1" t="s">
        <v>352</v>
      </c>
      <c r="E173" s="1" t="s">
        <v>353</v>
      </c>
      <c r="F173" s="1" t="s">
        <v>11</v>
      </c>
      <c r="G173" s="1">
        <v>1.0</v>
      </c>
      <c r="H173" s="1"/>
      <c r="I173" s="1"/>
      <c r="J173" s="1"/>
      <c r="K173" s="1"/>
      <c r="L173" s="1"/>
      <c r="M173" s="1"/>
    </row>
    <row r="174">
      <c r="A174" s="1" t="s">
        <v>289</v>
      </c>
      <c r="B174" s="1" t="s">
        <v>354</v>
      </c>
      <c r="C174" s="1" t="s">
        <v>351</v>
      </c>
      <c r="D174" s="1" t="s">
        <v>355</v>
      </c>
      <c r="E174" s="1" t="s">
        <v>356</v>
      </c>
      <c r="F174" s="1" t="s">
        <v>10</v>
      </c>
      <c r="G174" s="1">
        <v>11.0</v>
      </c>
      <c r="H174" s="1"/>
      <c r="I174" s="1"/>
      <c r="J174" s="1"/>
      <c r="K174" s="1"/>
      <c r="L174" s="1"/>
      <c r="M174" s="1"/>
    </row>
    <row r="175">
      <c r="A175" s="1" t="s">
        <v>289</v>
      </c>
      <c r="B175" s="1" t="s">
        <v>354</v>
      </c>
      <c r="C175" s="1" t="s">
        <v>351</v>
      </c>
      <c r="D175" s="1" t="s">
        <v>355</v>
      </c>
      <c r="E175" s="1" t="s">
        <v>356</v>
      </c>
      <c r="F175" s="1" t="s">
        <v>11</v>
      </c>
      <c r="G175" s="1">
        <v>5.0</v>
      </c>
      <c r="H175" s="1"/>
      <c r="I175" s="1"/>
      <c r="J175" s="1"/>
      <c r="K175" s="1"/>
      <c r="L175" s="1"/>
      <c r="M175" s="1"/>
    </row>
    <row r="176">
      <c r="A176" s="1" t="s">
        <v>289</v>
      </c>
      <c r="B176" s="1" t="s">
        <v>357</v>
      </c>
      <c r="C176" s="1" t="s">
        <v>351</v>
      </c>
      <c r="D176" s="1" t="s">
        <v>358</v>
      </c>
      <c r="E176" s="1" t="s">
        <v>359</v>
      </c>
      <c r="F176" s="1" t="s">
        <v>10</v>
      </c>
      <c r="G176" s="1">
        <v>5.0</v>
      </c>
      <c r="H176" s="1"/>
      <c r="I176" s="1"/>
      <c r="J176" s="1"/>
      <c r="K176" s="1"/>
      <c r="L176" s="1"/>
      <c r="M176" s="1"/>
    </row>
    <row r="177">
      <c r="A177" s="1" t="s">
        <v>289</v>
      </c>
      <c r="B177" s="1" t="s">
        <v>357</v>
      </c>
      <c r="C177" s="1" t="s">
        <v>351</v>
      </c>
      <c r="D177" s="1" t="s">
        <v>358</v>
      </c>
      <c r="E177" s="1" t="s">
        <v>359</v>
      </c>
      <c r="F177" s="1" t="s">
        <v>11</v>
      </c>
      <c r="G177" s="1">
        <v>3.0</v>
      </c>
      <c r="H177" s="1"/>
      <c r="I177" s="1"/>
      <c r="J177" s="1"/>
      <c r="K177" s="1"/>
      <c r="L177" s="1"/>
      <c r="M177" s="1"/>
    </row>
    <row r="178">
      <c r="A178" s="2" t="s">
        <v>360</v>
      </c>
      <c r="B178" s="1"/>
      <c r="C178" s="1"/>
      <c r="D178" s="1"/>
      <c r="E178" s="1"/>
      <c r="F178" s="1"/>
      <c r="G178" s="1" t="str">
        <f>SUBTOTAL(9,G146:G177)</f>
        <v>125</v>
      </c>
      <c r="H178" s="1"/>
      <c r="I178" s="1"/>
      <c r="J178" s="1"/>
      <c r="K178" s="1"/>
      <c r="L178" s="1"/>
      <c r="M178" s="1"/>
    </row>
    <row r="179">
      <c r="A179" s="1" t="s">
        <v>361</v>
      </c>
      <c r="B179" s="1" t="s">
        <v>362</v>
      </c>
      <c r="C179" s="1" t="s">
        <v>363</v>
      </c>
      <c r="D179" s="1" t="s">
        <v>364</v>
      </c>
      <c r="E179" s="1" t="s">
        <v>365</v>
      </c>
      <c r="F179" s="1" t="s">
        <v>11</v>
      </c>
      <c r="G179" s="1">
        <v>3.0</v>
      </c>
      <c r="H179" s="1"/>
      <c r="I179" s="1"/>
      <c r="J179" s="1"/>
      <c r="K179" s="1"/>
      <c r="L179" s="1"/>
      <c r="M179" s="1"/>
    </row>
    <row r="180">
      <c r="A180" s="1" t="s">
        <v>361</v>
      </c>
      <c r="B180" s="1" t="s">
        <v>366</v>
      </c>
      <c r="C180" s="1" t="s">
        <v>363</v>
      </c>
      <c r="D180" s="1" t="s">
        <v>367</v>
      </c>
      <c r="E180" s="1" t="s">
        <v>368</v>
      </c>
      <c r="F180" s="1" t="s">
        <v>10</v>
      </c>
      <c r="G180" s="1">
        <v>4.0</v>
      </c>
      <c r="H180" s="1"/>
      <c r="I180" s="1"/>
      <c r="J180" s="1"/>
      <c r="K180" s="1"/>
      <c r="L180" s="1"/>
      <c r="M180" s="1"/>
    </row>
    <row r="181">
      <c r="A181" s="1" t="s">
        <v>361</v>
      </c>
      <c r="B181" s="1" t="s">
        <v>366</v>
      </c>
      <c r="C181" s="1" t="s">
        <v>363</v>
      </c>
      <c r="D181" s="1" t="s">
        <v>367</v>
      </c>
      <c r="E181" s="1" t="s">
        <v>368</v>
      </c>
      <c r="F181" s="1" t="s">
        <v>11</v>
      </c>
      <c r="G181" s="1">
        <v>3.0</v>
      </c>
      <c r="H181" s="1"/>
      <c r="I181" s="1"/>
      <c r="J181" s="1"/>
      <c r="K181" s="1"/>
      <c r="L181" s="1"/>
      <c r="M181" s="1"/>
    </row>
    <row r="182">
      <c r="A182" s="1" t="s">
        <v>361</v>
      </c>
      <c r="B182" s="1" t="s">
        <v>369</v>
      </c>
      <c r="C182" s="1" t="s">
        <v>363</v>
      </c>
      <c r="D182" s="1" t="s">
        <v>370</v>
      </c>
      <c r="E182" s="1" t="s">
        <v>371</v>
      </c>
      <c r="F182" s="1" t="s">
        <v>10</v>
      </c>
      <c r="G182" s="1">
        <v>3.0</v>
      </c>
      <c r="H182" s="1"/>
      <c r="I182" s="1"/>
      <c r="J182" s="1"/>
      <c r="K182" s="1"/>
      <c r="L182" s="1"/>
      <c r="M182" s="1"/>
    </row>
    <row r="183">
      <c r="A183" s="1" t="s">
        <v>361</v>
      </c>
      <c r="B183" s="1" t="s">
        <v>369</v>
      </c>
      <c r="C183" s="1" t="s">
        <v>363</v>
      </c>
      <c r="D183" s="1" t="s">
        <v>370</v>
      </c>
      <c r="E183" s="1" t="s">
        <v>371</v>
      </c>
      <c r="F183" s="1" t="s">
        <v>11</v>
      </c>
      <c r="G183" s="1">
        <v>4.0</v>
      </c>
      <c r="H183" s="1"/>
      <c r="I183" s="1"/>
      <c r="J183" s="1"/>
      <c r="K183" s="1"/>
      <c r="L183" s="1"/>
      <c r="M183" s="1"/>
    </row>
    <row r="184">
      <c r="A184" s="1" t="s">
        <v>361</v>
      </c>
      <c r="B184" s="1" t="s">
        <v>372</v>
      </c>
      <c r="C184" s="1" t="s">
        <v>373</v>
      </c>
      <c r="D184" s="1" t="s">
        <v>374</v>
      </c>
      <c r="E184" s="1" t="s">
        <v>375</v>
      </c>
      <c r="F184" s="1" t="s">
        <v>10</v>
      </c>
      <c r="G184" s="1">
        <v>2.0</v>
      </c>
      <c r="H184" s="1"/>
      <c r="I184" s="1"/>
      <c r="J184" s="1"/>
      <c r="K184" s="1"/>
      <c r="L184" s="1"/>
      <c r="M184" s="1"/>
    </row>
    <row r="185">
      <c r="A185" s="1" t="s">
        <v>361</v>
      </c>
      <c r="B185" s="1" t="s">
        <v>372</v>
      </c>
      <c r="C185" s="1" t="s">
        <v>373</v>
      </c>
      <c r="D185" s="1" t="s">
        <v>374</v>
      </c>
      <c r="E185" s="1" t="s">
        <v>375</v>
      </c>
      <c r="F185" s="1" t="s">
        <v>11</v>
      </c>
      <c r="G185" s="1">
        <v>13.0</v>
      </c>
      <c r="H185" s="1"/>
      <c r="I185" s="1"/>
      <c r="J185" s="1"/>
      <c r="K185" s="1"/>
      <c r="L185" s="1"/>
      <c r="M185" s="1"/>
    </row>
    <row r="186">
      <c r="A186" s="2" t="s">
        <v>376</v>
      </c>
      <c r="B186" s="1"/>
      <c r="C186" s="1"/>
      <c r="D186" s="1"/>
      <c r="E186" s="1"/>
      <c r="F186" s="1"/>
      <c r="G186" s="1" t="str">
        <f>SUBTOTAL(9,G179:G185)</f>
        <v>32</v>
      </c>
      <c r="H186" s="1"/>
      <c r="I186" s="1"/>
      <c r="J186" s="1"/>
      <c r="K186" s="1"/>
      <c r="L186" s="1"/>
      <c r="M186" s="1"/>
    </row>
    <row r="187">
      <c r="A187" s="1" t="s">
        <v>377</v>
      </c>
      <c r="B187" s="1" t="s">
        <v>378</v>
      </c>
      <c r="C187" s="1" t="s">
        <v>379</v>
      </c>
      <c r="D187" s="1" t="s">
        <v>380</v>
      </c>
      <c r="E187" s="1" t="s">
        <v>381</v>
      </c>
      <c r="F187" s="1" t="s">
        <v>10</v>
      </c>
      <c r="G187" s="1">
        <v>1.0</v>
      </c>
      <c r="H187" s="1"/>
      <c r="I187" s="1"/>
      <c r="J187" s="1"/>
      <c r="K187" s="1"/>
      <c r="L187" s="1"/>
      <c r="M187" s="1"/>
    </row>
    <row r="188">
      <c r="A188" s="1" t="s">
        <v>377</v>
      </c>
      <c r="B188" s="1" t="s">
        <v>382</v>
      </c>
      <c r="C188" s="1" t="s">
        <v>379</v>
      </c>
      <c r="D188" s="1" t="s">
        <v>383</v>
      </c>
      <c r="E188" s="1" t="s">
        <v>384</v>
      </c>
      <c r="F188" s="1" t="s">
        <v>11</v>
      </c>
      <c r="G188" s="1">
        <v>6.0</v>
      </c>
      <c r="H188" s="1"/>
      <c r="I188" s="1"/>
      <c r="J188" s="1"/>
      <c r="K188" s="1"/>
      <c r="L188" s="1"/>
      <c r="M188" s="1"/>
    </row>
    <row r="189">
      <c r="A189" s="1" t="s">
        <v>377</v>
      </c>
      <c r="B189" s="1" t="s">
        <v>385</v>
      </c>
      <c r="C189" s="1" t="s">
        <v>386</v>
      </c>
      <c r="D189" s="1" t="s">
        <v>387</v>
      </c>
      <c r="E189" s="1" t="s">
        <v>388</v>
      </c>
      <c r="F189" s="1" t="s">
        <v>10</v>
      </c>
      <c r="G189" s="1">
        <v>4.0</v>
      </c>
      <c r="H189" s="1"/>
      <c r="I189" s="1"/>
      <c r="J189" s="1"/>
      <c r="K189" s="1"/>
      <c r="L189" s="1"/>
      <c r="M189" s="1"/>
    </row>
    <row r="190">
      <c r="A190" s="1" t="s">
        <v>377</v>
      </c>
      <c r="B190" s="1" t="s">
        <v>385</v>
      </c>
      <c r="C190" s="1" t="s">
        <v>386</v>
      </c>
      <c r="D190" s="1" t="s">
        <v>387</v>
      </c>
      <c r="E190" s="1" t="s">
        <v>388</v>
      </c>
      <c r="F190" s="1" t="s">
        <v>11</v>
      </c>
      <c r="G190" s="1">
        <v>4.0</v>
      </c>
      <c r="H190" s="1"/>
      <c r="I190" s="1"/>
      <c r="J190" s="1"/>
      <c r="K190" s="1"/>
      <c r="L190" s="1"/>
      <c r="M190" s="1"/>
    </row>
    <row r="191">
      <c r="A191" s="1" t="s">
        <v>377</v>
      </c>
      <c r="B191" s="1" t="s">
        <v>389</v>
      </c>
      <c r="C191" s="1" t="s">
        <v>386</v>
      </c>
      <c r="D191" s="1" t="s">
        <v>390</v>
      </c>
      <c r="E191" s="1" t="s">
        <v>391</v>
      </c>
      <c r="F191" s="1" t="s">
        <v>10</v>
      </c>
      <c r="G191" s="1">
        <v>2.0</v>
      </c>
      <c r="H191" s="1"/>
      <c r="I191" s="1"/>
      <c r="J191" s="1"/>
      <c r="K191" s="1"/>
      <c r="L191" s="1"/>
      <c r="M191" s="1"/>
    </row>
    <row r="192">
      <c r="A192" s="1" t="s">
        <v>377</v>
      </c>
      <c r="B192" s="1" t="s">
        <v>389</v>
      </c>
      <c r="C192" s="1" t="s">
        <v>386</v>
      </c>
      <c r="D192" s="1" t="s">
        <v>390</v>
      </c>
      <c r="E192" s="1" t="s">
        <v>391</v>
      </c>
      <c r="F192" s="1" t="s">
        <v>11</v>
      </c>
      <c r="G192" s="1">
        <v>3.0</v>
      </c>
      <c r="H192" s="1"/>
      <c r="I192" s="1"/>
      <c r="J192" s="1"/>
      <c r="K192" s="1"/>
      <c r="L192" s="1"/>
      <c r="M192" s="1"/>
    </row>
    <row r="193">
      <c r="A193" s="1" t="s">
        <v>377</v>
      </c>
      <c r="B193" s="1" t="s">
        <v>392</v>
      </c>
      <c r="C193" s="1" t="s">
        <v>386</v>
      </c>
      <c r="D193" s="1" t="s">
        <v>393</v>
      </c>
      <c r="E193" s="1" t="s">
        <v>394</v>
      </c>
      <c r="F193" s="1" t="s">
        <v>10</v>
      </c>
      <c r="G193" s="1">
        <v>2.0</v>
      </c>
      <c r="H193" s="1"/>
      <c r="I193" s="1"/>
      <c r="J193" s="1"/>
      <c r="K193" s="1"/>
      <c r="L193" s="1"/>
      <c r="M193" s="1"/>
    </row>
    <row r="194">
      <c r="A194" s="1" t="s">
        <v>377</v>
      </c>
      <c r="B194" s="1" t="s">
        <v>392</v>
      </c>
      <c r="C194" s="1" t="s">
        <v>386</v>
      </c>
      <c r="D194" s="1" t="s">
        <v>393</v>
      </c>
      <c r="E194" s="1" t="s">
        <v>394</v>
      </c>
      <c r="F194" s="1" t="s">
        <v>11</v>
      </c>
      <c r="G194" s="1">
        <v>2.0</v>
      </c>
      <c r="H194" s="1"/>
      <c r="I194" s="1"/>
      <c r="J194" s="1"/>
      <c r="K194" s="1"/>
      <c r="L194" s="1"/>
      <c r="M194" s="1"/>
    </row>
    <row r="195">
      <c r="A195" s="1" t="s">
        <v>377</v>
      </c>
      <c r="B195" s="1" t="s">
        <v>395</v>
      </c>
      <c r="C195" s="1" t="s">
        <v>396</v>
      </c>
      <c r="D195" s="1" t="s">
        <v>397</v>
      </c>
      <c r="E195" s="1" t="s">
        <v>398</v>
      </c>
      <c r="F195" s="1" t="s">
        <v>10</v>
      </c>
      <c r="G195" s="1">
        <v>3.0</v>
      </c>
      <c r="H195" s="1"/>
      <c r="I195" s="1"/>
      <c r="J195" s="1"/>
      <c r="K195" s="1"/>
      <c r="L195" s="1"/>
      <c r="M195" s="1"/>
    </row>
    <row r="196">
      <c r="A196" s="1" t="s">
        <v>377</v>
      </c>
      <c r="B196" s="1" t="s">
        <v>399</v>
      </c>
      <c r="C196" s="1" t="s">
        <v>396</v>
      </c>
      <c r="D196" s="1" t="s">
        <v>400</v>
      </c>
      <c r="E196" s="1" t="s">
        <v>401</v>
      </c>
      <c r="F196" s="1" t="s">
        <v>10</v>
      </c>
      <c r="G196" s="1">
        <v>2.0</v>
      </c>
      <c r="H196" s="1"/>
      <c r="I196" s="1"/>
      <c r="J196" s="1"/>
      <c r="K196" s="1"/>
      <c r="L196" s="1"/>
      <c r="M196" s="1"/>
    </row>
    <row r="197">
      <c r="A197" s="1" t="s">
        <v>377</v>
      </c>
      <c r="B197" s="1" t="s">
        <v>402</v>
      </c>
      <c r="C197" s="1" t="s">
        <v>403</v>
      </c>
      <c r="D197" s="1" t="s">
        <v>404</v>
      </c>
      <c r="E197" s="1" t="s">
        <v>405</v>
      </c>
      <c r="F197" s="1" t="s">
        <v>10</v>
      </c>
      <c r="G197" s="1">
        <v>1.0</v>
      </c>
      <c r="H197" s="1"/>
      <c r="I197" s="1"/>
      <c r="J197" s="1"/>
      <c r="K197" s="1"/>
      <c r="L197" s="1"/>
      <c r="M197" s="1"/>
    </row>
    <row r="198">
      <c r="A198" s="1" t="s">
        <v>377</v>
      </c>
      <c r="B198" s="1" t="s">
        <v>402</v>
      </c>
      <c r="C198" s="1" t="s">
        <v>403</v>
      </c>
      <c r="D198" s="1" t="s">
        <v>404</v>
      </c>
      <c r="E198" s="1" t="s">
        <v>405</v>
      </c>
      <c r="F198" s="1" t="s">
        <v>11</v>
      </c>
      <c r="G198" s="1">
        <v>2.0</v>
      </c>
      <c r="H198" s="1"/>
      <c r="I198" s="1"/>
      <c r="J198" s="1"/>
      <c r="K198" s="1"/>
      <c r="L198" s="1"/>
      <c r="M198" s="1"/>
    </row>
    <row r="199">
      <c r="A199" s="1" t="s">
        <v>377</v>
      </c>
      <c r="B199" s="1" t="s">
        <v>406</v>
      </c>
      <c r="C199" s="1" t="s">
        <v>407</v>
      </c>
      <c r="D199" s="1" t="s">
        <v>408</v>
      </c>
      <c r="E199" s="1" t="s">
        <v>409</v>
      </c>
      <c r="F199" s="1" t="s">
        <v>10</v>
      </c>
      <c r="G199" s="1">
        <v>4.0</v>
      </c>
      <c r="H199" s="1"/>
      <c r="I199" s="1"/>
      <c r="J199" s="1"/>
      <c r="K199" s="1"/>
      <c r="L199" s="1"/>
      <c r="M199" s="1"/>
    </row>
    <row r="200">
      <c r="A200" s="1" t="s">
        <v>377</v>
      </c>
      <c r="B200" s="1" t="s">
        <v>410</v>
      </c>
      <c r="C200" s="1" t="s">
        <v>411</v>
      </c>
      <c r="D200" s="1" t="s">
        <v>412</v>
      </c>
      <c r="E200" s="1" t="s">
        <v>413</v>
      </c>
      <c r="F200" s="1" t="s">
        <v>11</v>
      </c>
      <c r="G200" s="1">
        <v>6.0</v>
      </c>
      <c r="H200" s="1"/>
      <c r="I200" s="1"/>
      <c r="J200" s="1"/>
      <c r="K200" s="1"/>
      <c r="L200" s="1"/>
      <c r="M200" s="1"/>
    </row>
    <row r="201">
      <c r="A201" s="1" t="s">
        <v>377</v>
      </c>
      <c r="B201" s="1" t="s">
        <v>414</v>
      </c>
      <c r="C201" s="1" t="s">
        <v>411</v>
      </c>
      <c r="D201" s="1" t="s">
        <v>415</v>
      </c>
      <c r="E201" s="1" t="s">
        <v>416</v>
      </c>
      <c r="F201" s="1" t="s">
        <v>11</v>
      </c>
      <c r="G201" s="1">
        <v>2.0</v>
      </c>
      <c r="H201" s="1"/>
      <c r="I201" s="1"/>
      <c r="J201" s="1"/>
      <c r="K201" s="1"/>
      <c r="L201" s="1"/>
      <c r="M201" s="1"/>
    </row>
    <row r="202">
      <c r="A202" s="1" t="s">
        <v>377</v>
      </c>
      <c r="B202" s="1" t="s">
        <v>417</v>
      </c>
      <c r="C202" s="1" t="s">
        <v>377</v>
      </c>
      <c r="D202" s="1" t="s">
        <v>418</v>
      </c>
      <c r="E202" s="1" t="s">
        <v>419</v>
      </c>
      <c r="F202" s="1" t="s">
        <v>11</v>
      </c>
      <c r="G202" s="1">
        <v>2.0</v>
      </c>
      <c r="H202" s="1"/>
      <c r="I202" s="1"/>
      <c r="J202" s="1"/>
      <c r="K202" s="1"/>
      <c r="L202" s="1"/>
      <c r="M202" s="1"/>
    </row>
    <row r="203">
      <c r="A203" s="1" t="s">
        <v>377</v>
      </c>
      <c r="B203" s="1" t="s">
        <v>420</v>
      </c>
      <c r="C203" s="1" t="s">
        <v>377</v>
      </c>
      <c r="D203" s="1" t="s">
        <v>421</v>
      </c>
      <c r="E203" s="1" t="s">
        <v>422</v>
      </c>
      <c r="F203" s="1" t="s">
        <v>10</v>
      </c>
      <c r="G203" s="1">
        <v>1.0</v>
      </c>
      <c r="H203" s="1"/>
      <c r="I203" s="1"/>
      <c r="J203" s="1"/>
      <c r="K203" s="1"/>
      <c r="L203" s="1"/>
      <c r="M203" s="1"/>
    </row>
    <row r="204">
      <c r="A204" s="1" t="s">
        <v>377</v>
      </c>
      <c r="B204" s="1" t="s">
        <v>423</v>
      </c>
      <c r="C204" s="1" t="s">
        <v>424</v>
      </c>
      <c r="D204" s="1" t="s">
        <v>425</v>
      </c>
      <c r="E204" s="1" t="s">
        <v>426</v>
      </c>
      <c r="F204" s="1" t="s">
        <v>10</v>
      </c>
      <c r="G204" s="1">
        <v>6.0</v>
      </c>
      <c r="H204" s="1"/>
      <c r="I204" s="1"/>
      <c r="J204" s="1"/>
      <c r="K204" s="1"/>
      <c r="L204" s="1"/>
      <c r="M204" s="1"/>
    </row>
    <row r="205">
      <c r="A205" s="1" t="s">
        <v>377</v>
      </c>
      <c r="B205" s="1" t="s">
        <v>427</v>
      </c>
      <c r="C205" s="1" t="s">
        <v>428</v>
      </c>
      <c r="D205" s="1" t="s">
        <v>429</v>
      </c>
      <c r="E205" s="1" t="s">
        <v>430</v>
      </c>
      <c r="F205" s="1" t="s">
        <v>10</v>
      </c>
      <c r="G205" s="1">
        <v>4.0</v>
      </c>
      <c r="H205" s="1"/>
      <c r="I205" s="1"/>
      <c r="J205" s="1"/>
      <c r="K205" s="1"/>
      <c r="L205" s="1"/>
      <c r="M205" s="1"/>
    </row>
    <row r="206">
      <c r="A206" s="2" t="s">
        <v>431</v>
      </c>
      <c r="B206" s="1"/>
      <c r="C206" s="1"/>
      <c r="D206" s="1"/>
      <c r="E206" s="1"/>
      <c r="F206" s="1"/>
      <c r="G206" s="1" t="str">
        <f>SUBTOTAL(9,G187:G205)</f>
        <v>57</v>
      </c>
      <c r="H206" s="1"/>
      <c r="I206" s="1"/>
      <c r="J206" s="1"/>
      <c r="K206" s="1"/>
      <c r="L206" s="1"/>
      <c r="M206" s="1"/>
    </row>
    <row r="207">
      <c r="A207" s="1" t="s">
        <v>432</v>
      </c>
      <c r="B207" s="1" t="s">
        <v>433</v>
      </c>
      <c r="C207" s="1" t="s">
        <v>434</v>
      </c>
      <c r="D207" s="1" t="s">
        <v>435</v>
      </c>
      <c r="E207" s="1" t="s">
        <v>436</v>
      </c>
      <c r="F207" s="1" t="s">
        <v>10</v>
      </c>
      <c r="G207" s="1">
        <v>5.0</v>
      </c>
      <c r="H207" s="1"/>
      <c r="I207" s="1"/>
      <c r="J207" s="1"/>
      <c r="K207" s="1"/>
      <c r="L207" s="1"/>
      <c r="M207" s="1"/>
    </row>
    <row r="208">
      <c r="A208" s="1" t="s">
        <v>432</v>
      </c>
      <c r="B208" s="1" t="s">
        <v>437</v>
      </c>
      <c r="C208" s="1" t="s">
        <v>438</v>
      </c>
      <c r="D208" s="1" t="s">
        <v>439</v>
      </c>
      <c r="E208" s="1" t="s">
        <v>440</v>
      </c>
      <c r="F208" s="1" t="s">
        <v>11</v>
      </c>
      <c r="G208" s="1">
        <v>4.0</v>
      </c>
      <c r="H208" s="1"/>
      <c r="I208" s="1"/>
      <c r="J208" s="1"/>
      <c r="K208" s="1"/>
      <c r="L208" s="1"/>
      <c r="M208" s="1"/>
    </row>
    <row r="209">
      <c r="A209" s="1" t="s">
        <v>432</v>
      </c>
      <c r="B209" s="1" t="s">
        <v>441</v>
      </c>
      <c r="C209" s="1" t="s">
        <v>438</v>
      </c>
      <c r="D209" s="1" t="s">
        <v>442</v>
      </c>
      <c r="E209" s="1" t="s">
        <v>443</v>
      </c>
      <c r="F209" s="1" t="s">
        <v>11</v>
      </c>
      <c r="G209" s="1">
        <v>1.0</v>
      </c>
      <c r="H209" s="1"/>
      <c r="I209" s="1"/>
      <c r="J209" s="1"/>
      <c r="K209" s="1"/>
      <c r="L209" s="1"/>
      <c r="M209" s="1"/>
    </row>
    <row r="210">
      <c r="A210" s="1" t="s">
        <v>432</v>
      </c>
      <c r="B210" s="1" t="s">
        <v>444</v>
      </c>
      <c r="C210" s="1" t="s">
        <v>438</v>
      </c>
      <c r="D210" s="1" t="s">
        <v>445</v>
      </c>
      <c r="E210" s="1" t="s">
        <v>446</v>
      </c>
      <c r="F210" s="1" t="s">
        <v>11</v>
      </c>
      <c r="G210" s="1">
        <v>15.0</v>
      </c>
      <c r="H210" s="1"/>
      <c r="I210" s="1"/>
      <c r="J210" s="1"/>
      <c r="K210" s="1"/>
      <c r="L210" s="1"/>
      <c r="M210" s="1"/>
    </row>
    <row r="211">
      <c r="A211" s="1" t="s">
        <v>432</v>
      </c>
      <c r="B211" s="1" t="s">
        <v>447</v>
      </c>
      <c r="C211" s="1" t="s">
        <v>448</v>
      </c>
      <c r="D211" s="1" t="s">
        <v>449</v>
      </c>
      <c r="E211" s="1" t="s">
        <v>450</v>
      </c>
      <c r="F211" s="1" t="s">
        <v>10</v>
      </c>
      <c r="G211" s="1">
        <v>1.0</v>
      </c>
      <c r="H211" s="1"/>
      <c r="I211" s="1"/>
      <c r="J211" s="1"/>
      <c r="K211" s="1"/>
      <c r="L211" s="1"/>
      <c r="M211" s="1"/>
    </row>
    <row r="212">
      <c r="A212" s="1" t="s">
        <v>432</v>
      </c>
      <c r="B212" s="1" t="s">
        <v>447</v>
      </c>
      <c r="C212" s="1" t="s">
        <v>448</v>
      </c>
      <c r="D212" s="1" t="s">
        <v>449</v>
      </c>
      <c r="E212" s="1" t="s">
        <v>450</v>
      </c>
      <c r="F212" s="1" t="s">
        <v>11</v>
      </c>
      <c r="G212" s="1">
        <v>3.0</v>
      </c>
      <c r="H212" s="1"/>
      <c r="I212" s="1"/>
      <c r="J212" s="1"/>
      <c r="K212" s="1"/>
      <c r="L212" s="1"/>
      <c r="M212" s="1"/>
    </row>
    <row r="213">
      <c r="A213" s="1" t="s">
        <v>432</v>
      </c>
      <c r="B213" s="1" t="s">
        <v>451</v>
      </c>
      <c r="C213" s="1" t="s">
        <v>432</v>
      </c>
      <c r="D213" s="1" t="s">
        <v>452</v>
      </c>
      <c r="E213" s="1" t="s">
        <v>453</v>
      </c>
      <c r="F213" s="1" t="s">
        <v>10</v>
      </c>
      <c r="G213" s="1">
        <v>1.0</v>
      </c>
      <c r="H213" s="1"/>
      <c r="I213" s="1"/>
      <c r="J213" s="1"/>
      <c r="K213" s="1"/>
      <c r="L213" s="1"/>
      <c r="M213" s="1"/>
    </row>
    <row r="214">
      <c r="A214" s="1" t="s">
        <v>432</v>
      </c>
      <c r="B214" s="1" t="s">
        <v>451</v>
      </c>
      <c r="C214" s="1" t="s">
        <v>432</v>
      </c>
      <c r="D214" s="1" t="s">
        <v>452</v>
      </c>
      <c r="E214" s="1" t="s">
        <v>453</v>
      </c>
      <c r="F214" s="1" t="s">
        <v>11</v>
      </c>
      <c r="G214" s="1">
        <v>1.0</v>
      </c>
      <c r="H214" s="1"/>
      <c r="I214" s="1"/>
      <c r="J214" s="1"/>
      <c r="K214" s="1"/>
      <c r="L214" s="1"/>
      <c r="M214" s="1"/>
    </row>
    <row r="215">
      <c r="A215" s="1" t="s">
        <v>432</v>
      </c>
      <c r="B215" s="1" t="s">
        <v>454</v>
      </c>
      <c r="C215" s="1" t="s">
        <v>432</v>
      </c>
      <c r="D215" s="1" t="s">
        <v>455</v>
      </c>
      <c r="E215" s="1" t="s">
        <v>456</v>
      </c>
      <c r="F215" s="1" t="s">
        <v>11</v>
      </c>
      <c r="G215" s="1">
        <v>4.0</v>
      </c>
      <c r="H215" s="1"/>
      <c r="I215" s="1"/>
      <c r="J215" s="1"/>
      <c r="K215" s="1"/>
      <c r="L215" s="1"/>
      <c r="M215" s="1"/>
    </row>
    <row r="216">
      <c r="A216" s="1" t="s">
        <v>432</v>
      </c>
      <c r="B216" s="1" t="s">
        <v>457</v>
      </c>
      <c r="C216" s="1" t="s">
        <v>432</v>
      </c>
      <c r="D216" s="1" t="s">
        <v>458</v>
      </c>
      <c r="E216" s="1" t="s">
        <v>459</v>
      </c>
      <c r="F216" s="1" t="s">
        <v>11</v>
      </c>
      <c r="G216" s="1">
        <v>2.0</v>
      </c>
      <c r="H216" s="1"/>
      <c r="I216" s="1"/>
      <c r="J216" s="1"/>
      <c r="K216" s="1"/>
      <c r="L216" s="1"/>
      <c r="M216" s="1"/>
    </row>
    <row r="217">
      <c r="A217" s="1" t="s">
        <v>432</v>
      </c>
      <c r="B217" s="1" t="s">
        <v>460</v>
      </c>
      <c r="C217" s="1" t="s">
        <v>432</v>
      </c>
      <c r="D217" s="1" t="s">
        <v>461</v>
      </c>
      <c r="E217" s="1" t="s">
        <v>462</v>
      </c>
      <c r="F217" s="1" t="s">
        <v>11</v>
      </c>
      <c r="G217" s="1">
        <v>3.0</v>
      </c>
      <c r="H217" s="1"/>
      <c r="I217" s="1"/>
      <c r="J217" s="1"/>
      <c r="K217" s="1"/>
      <c r="L217" s="1"/>
      <c r="M217" s="1"/>
    </row>
    <row r="218">
      <c r="A218" s="1" t="s">
        <v>432</v>
      </c>
      <c r="B218" s="1" t="s">
        <v>463</v>
      </c>
      <c r="C218" s="1" t="s">
        <v>432</v>
      </c>
      <c r="D218" s="1" t="s">
        <v>464</v>
      </c>
      <c r="E218" s="1" t="s">
        <v>465</v>
      </c>
      <c r="F218" s="1" t="s">
        <v>10</v>
      </c>
      <c r="G218" s="1">
        <v>8.0</v>
      </c>
      <c r="H218" s="1"/>
      <c r="I218" s="1"/>
      <c r="J218" s="1"/>
      <c r="K218" s="1"/>
      <c r="L218" s="1"/>
      <c r="M218" s="1"/>
    </row>
    <row r="219">
      <c r="A219" s="1" t="s">
        <v>432</v>
      </c>
      <c r="B219" s="1" t="s">
        <v>466</v>
      </c>
      <c r="C219" s="1" t="s">
        <v>432</v>
      </c>
      <c r="D219" s="1" t="s">
        <v>467</v>
      </c>
      <c r="E219" s="1" t="s">
        <v>468</v>
      </c>
      <c r="F219" s="1" t="s">
        <v>15</v>
      </c>
      <c r="G219" s="1">
        <v>1.0</v>
      </c>
      <c r="H219" s="1"/>
      <c r="I219" s="1"/>
      <c r="J219" s="1"/>
      <c r="K219" s="1"/>
      <c r="L219" s="1"/>
      <c r="M219" s="1"/>
    </row>
    <row r="220">
      <c r="A220" s="1" t="s">
        <v>432</v>
      </c>
      <c r="B220" s="1" t="s">
        <v>466</v>
      </c>
      <c r="C220" s="1" t="s">
        <v>432</v>
      </c>
      <c r="D220" s="1" t="s">
        <v>467</v>
      </c>
      <c r="E220" s="1" t="s">
        <v>468</v>
      </c>
      <c r="F220" s="1" t="s">
        <v>469</v>
      </c>
      <c r="G220" s="1">
        <v>1.0</v>
      </c>
      <c r="H220" s="1"/>
      <c r="I220" s="1"/>
      <c r="J220" s="1"/>
      <c r="K220" s="1"/>
      <c r="L220" s="1"/>
      <c r="M220" s="1"/>
    </row>
    <row r="221">
      <c r="A221" s="2" t="s">
        <v>470</v>
      </c>
      <c r="B221" s="1"/>
      <c r="C221" s="1"/>
      <c r="D221" s="1"/>
      <c r="E221" s="1"/>
      <c r="F221" s="1"/>
      <c r="G221" s="1" t="str">
        <f>SUBTOTAL(9,G207:G220)</f>
        <v>50</v>
      </c>
      <c r="H221" s="1"/>
      <c r="I221" s="1"/>
      <c r="J221" s="1"/>
      <c r="K221" s="1"/>
      <c r="L221" s="1"/>
      <c r="M221" s="1"/>
    </row>
    <row r="222">
      <c r="A222" s="1" t="s">
        <v>471</v>
      </c>
      <c r="B222" s="1" t="s">
        <v>472</v>
      </c>
      <c r="C222" s="1" t="s">
        <v>473</v>
      </c>
      <c r="D222" s="1" t="s">
        <v>474</v>
      </c>
      <c r="E222" s="1" t="s">
        <v>475</v>
      </c>
      <c r="F222" s="1" t="s">
        <v>10</v>
      </c>
      <c r="G222" s="1">
        <v>6.0</v>
      </c>
      <c r="H222" s="1"/>
      <c r="I222" s="1"/>
      <c r="J222" s="1"/>
      <c r="K222" s="1"/>
      <c r="L222" s="1"/>
      <c r="M222" s="1"/>
    </row>
    <row r="223">
      <c r="A223" s="1" t="s">
        <v>471</v>
      </c>
      <c r="B223" s="1" t="s">
        <v>472</v>
      </c>
      <c r="C223" s="1" t="s">
        <v>473</v>
      </c>
      <c r="D223" s="1" t="s">
        <v>474</v>
      </c>
      <c r="E223" s="1" t="s">
        <v>475</v>
      </c>
      <c r="F223" s="1" t="s">
        <v>11</v>
      </c>
      <c r="G223" s="1">
        <v>6.0</v>
      </c>
      <c r="H223" s="1"/>
      <c r="I223" s="1"/>
      <c r="J223" s="1"/>
      <c r="K223" s="1"/>
      <c r="L223" s="1"/>
      <c r="M223" s="1"/>
    </row>
    <row r="224">
      <c r="A224" s="1" t="s">
        <v>471</v>
      </c>
      <c r="B224" s="1" t="s">
        <v>476</v>
      </c>
      <c r="C224" s="1" t="s">
        <v>473</v>
      </c>
      <c r="D224" s="1" t="s">
        <v>477</v>
      </c>
      <c r="E224" s="1" t="s">
        <v>478</v>
      </c>
      <c r="F224" s="1" t="s">
        <v>10</v>
      </c>
      <c r="G224" s="1">
        <v>7.0</v>
      </c>
      <c r="H224" s="1"/>
      <c r="I224" s="1"/>
      <c r="J224" s="1"/>
      <c r="K224" s="1"/>
      <c r="L224" s="1"/>
      <c r="M224" s="1"/>
    </row>
    <row r="225">
      <c r="A225" s="1" t="s">
        <v>471</v>
      </c>
      <c r="B225" s="1" t="s">
        <v>476</v>
      </c>
      <c r="C225" s="1" t="s">
        <v>473</v>
      </c>
      <c r="D225" s="1" t="s">
        <v>477</v>
      </c>
      <c r="E225" s="1" t="s">
        <v>478</v>
      </c>
      <c r="F225" s="1" t="s">
        <v>11</v>
      </c>
      <c r="G225" s="1">
        <v>7.0</v>
      </c>
      <c r="H225" s="1"/>
      <c r="I225" s="1"/>
      <c r="J225" s="1"/>
      <c r="K225" s="1"/>
      <c r="L225" s="1"/>
      <c r="M225" s="1"/>
    </row>
    <row r="226">
      <c r="A226" s="1" t="s">
        <v>471</v>
      </c>
      <c r="B226" s="1" t="s">
        <v>479</v>
      </c>
      <c r="C226" s="1" t="s">
        <v>480</v>
      </c>
      <c r="D226" s="1" t="s">
        <v>481</v>
      </c>
      <c r="E226" s="1" t="s">
        <v>482</v>
      </c>
      <c r="F226" s="1" t="s">
        <v>10</v>
      </c>
      <c r="G226" s="1">
        <v>7.0</v>
      </c>
      <c r="H226" s="1"/>
      <c r="I226" s="1"/>
      <c r="J226" s="1"/>
      <c r="K226" s="1"/>
      <c r="L226" s="1"/>
      <c r="M226" s="1"/>
    </row>
    <row r="227">
      <c r="A227" s="1" t="s">
        <v>471</v>
      </c>
      <c r="B227" s="1" t="s">
        <v>479</v>
      </c>
      <c r="C227" s="1" t="s">
        <v>480</v>
      </c>
      <c r="D227" s="1" t="s">
        <v>481</v>
      </c>
      <c r="E227" s="1" t="s">
        <v>482</v>
      </c>
      <c r="F227" s="1" t="s">
        <v>11</v>
      </c>
      <c r="G227" s="1">
        <v>1.0</v>
      </c>
      <c r="H227" s="1"/>
      <c r="I227" s="1"/>
      <c r="J227" s="1"/>
      <c r="K227" s="1"/>
      <c r="L227" s="1"/>
      <c r="M227" s="1"/>
    </row>
    <row r="228">
      <c r="A228" s="1" t="s">
        <v>471</v>
      </c>
      <c r="B228" s="1" t="s">
        <v>483</v>
      </c>
      <c r="C228" s="1" t="s">
        <v>484</v>
      </c>
      <c r="D228" s="1" t="s">
        <v>485</v>
      </c>
      <c r="E228" s="1" t="s">
        <v>486</v>
      </c>
      <c r="F228" s="1" t="s">
        <v>10</v>
      </c>
      <c r="G228" s="1">
        <v>1.0</v>
      </c>
      <c r="H228" s="1"/>
      <c r="I228" s="1"/>
      <c r="J228" s="1"/>
      <c r="K228" s="1"/>
      <c r="L228" s="1"/>
      <c r="M228" s="1"/>
    </row>
    <row r="229">
      <c r="A229" s="1" t="s">
        <v>471</v>
      </c>
      <c r="B229" s="1" t="s">
        <v>483</v>
      </c>
      <c r="C229" s="1" t="s">
        <v>484</v>
      </c>
      <c r="D229" s="1" t="s">
        <v>485</v>
      </c>
      <c r="E229" s="1" t="s">
        <v>486</v>
      </c>
      <c r="F229" s="1" t="s">
        <v>11</v>
      </c>
      <c r="G229" s="1">
        <v>1.0</v>
      </c>
      <c r="H229" s="1"/>
      <c r="I229" s="1"/>
      <c r="J229" s="1"/>
      <c r="K229" s="1"/>
      <c r="L229" s="1"/>
      <c r="M229" s="1"/>
    </row>
    <row r="230">
      <c r="A230" s="1" t="s">
        <v>471</v>
      </c>
      <c r="B230" s="1" t="s">
        <v>487</v>
      </c>
      <c r="C230" s="1" t="s">
        <v>484</v>
      </c>
      <c r="D230" s="1" t="s">
        <v>488</v>
      </c>
      <c r="E230" s="1" t="s">
        <v>489</v>
      </c>
      <c r="F230" s="1" t="s">
        <v>10</v>
      </c>
      <c r="G230" s="1">
        <v>6.0</v>
      </c>
      <c r="H230" s="1"/>
      <c r="I230" s="1"/>
      <c r="J230" s="1"/>
      <c r="K230" s="1"/>
      <c r="L230" s="1"/>
      <c r="M230" s="1"/>
    </row>
    <row r="231">
      <c r="A231" s="1" t="s">
        <v>471</v>
      </c>
      <c r="B231" s="1" t="s">
        <v>487</v>
      </c>
      <c r="C231" s="1" t="s">
        <v>484</v>
      </c>
      <c r="D231" s="1" t="s">
        <v>488</v>
      </c>
      <c r="E231" s="1" t="s">
        <v>489</v>
      </c>
      <c r="F231" s="1" t="s">
        <v>11</v>
      </c>
      <c r="G231" s="1">
        <v>10.0</v>
      </c>
      <c r="H231" s="1"/>
      <c r="I231" s="1"/>
      <c r="J231" s="1"/>
      <c r="K231" s="1"/>
      <c r="L231" s="1"/>
      <c r="M231" s="1"/>
    </row>
    <row r="232">
      <c r="A232" s="1" t="s">
        <v>471</v>
      </c>
      <c r="B232" s="1" t="s">
        <v>490</v>
      </c>
      <c r="C232" s="1" t="s">
        <v>471</v>
      </c>
      <c r="D232" s="1" t="s">
        <v>491</v>
      </c>
      <c r="E232" s="1" t="s">
        <v>492</v>
      </c>
      <c r="F232" s="1" t="s">
        <v>11</v>
      </c>
      <c r="G232" s="1">
        <v>1.0</v>
      </c>
      <c r="H232" s="1"/>
      <c r="I232" s="1"/>
      <c r="J232" s="1"/>
      <c r="K232" s="1"/>
      <c r="L232" s="1"/>
      <c r="M232" s="1"/>
    </row>
    <row r="233">
      <c r="A233" s="1" t="s">
        <v>471</v>
      </c>
      <c r="B233" s="1" t="s">
        <v>493</v>
      </c>
      <c r="C233" s="1" t="s">
        <v>471</v>
      </c>
      <c r="D233" s="1" t="s">
        <v>494</v>
      </c>
      <c r="E233" s="1" t="s">
        <v>495</v>
      </c>
      <c r="F233" s="1" t="s">
        <v>10</v>
      </c>
      <c r="G233" s="1">
        <v>2.0</v>
      </c>
      <c r="H233" s="1"/>
      <c r="I233" s="1"/>
      <c r="J233" s="1"/>
      <c r="K233" s="1"/>
      <c r="L233" s="1"/>
      <c r="M233" s="1"/>
    </row>
    <row r="234">
      <c r="A234" s="1" t="s">
        <v>471</v>
      </c>
      <c r="B234" s="1" t="s">
        <v>493</v>
      </c>
      <c r="C234" s="1" t="s">
        <v>471</v>
      </c>
      <c r="D234" s="1" t="s">
        <v>494</v>
      </c>
      <c r="E234" s="1" t="s">
        <v>495</v>
      </c>
      <c r="F234" s="1" t="s">
        <v>11</v>
      </c>
      <c r="G234" s="1">
        <v>10.0</v>
      </c>
      <c r="H234" s="1"/>
      <c r="I234" s="1"/>
      <c r="J234" s="1"/>
      <c r="K234" s="1"/>
      <c r="L234" s="1"/>
      <c r="M234" s="1"/>
    </row>
    <row r="235">
      <c r="A235" s="2" t="s">
        <v>496</v>
      </c>
      <c r="B235" s="1"/>
      <c r="C235" s="1"/>
      <c r="D235" s="1"/>
      <c r="E235" s="1"/>
      <c r="F235" s="1"/>
      <c r="G235" s="1" t="str">
        <f>SUBTOTAL(9,G222:G234)</f>
        <v>65</v>
      </c>
      <c r="H235" s="1"/>
      <c r="I235" s="1"/>
      <c r="J235" s="1"/>
      <c r="K235" s="1"/>
      <c r="L235" s="1"/>
      <c r="M235" s="1"/>
    </row>
    <row r="236">
      <c r="A236" s="1" t="s">
        <v>497</v>
      </c>
      <c r="B236" s="1" t="s">
        <v>498</v>
      </c>
      <c r="C236" s="1" t="s">
        <v>499</v>
      </c>
      <c r="D236" s="1" t="s">
        <v>500</v>
      </c>
      <c r="E236" s="1" t="s">
        <v>501</v>
      </c>
      <c r="F236" s="1" t="s">
        <v>10</v>
      </c>
      <c r="G236" s="1">
        <v>7.0</v>
      </c>
      <c r="H236" s="1"/>
      <c r="I236" s="1"/>
      <c r="J236" s="1"/>
      <c r="K236" s="1"/>
      <c r="L236" s="1"/>
      <c r="M236" s="1"/>
    </row>
    <row r="237">
      <c r="A237" s="1" t="s">
        <v>497</v>
      </c>
      <c r="B237" s="1" t="s">
        <v>498</v>
      </c>
      <c r="C237" s="1" t="s">
        <v>499</v>
      </c>
      <c r="D237" s="1" t="s">
        <v>500</v>
      </c>
      <c r="E237" s="1" t="s">
        <v>501</v>
      </c>
      <c r="F237" s="1" t="s">
        <v>11</v>
      </c>
      <c r="G237" s="1">
        <v>8.0</v>
      </c>
      <c r="H237" s="1"/>
      <c r="I237" s="1"/>
      <c r="J237" s="1"/>
      <c r="K237" s="1"/>
      <c r="L237" s="1"/>
      <c r="M237" s="1"/>
    </row>
    <row r="238">
      <c r="A238" s="1" t="s">
        <v>497</v>
      </c>
      <c r="B238" s="1" t="s">
        <v>502</v>
      </c>
      <c r="C238" s="1" t="s">
        <v>499</v>
      </c>
      <c r="D238" s="1" t="s">
        <v>503</v>
      </c>
      <c r="E238" s="1" t="s">
        <v>504</v>
      </c>
      <c r="F238" s="1" t="s">
        <v>10</v>
      </c>
      <c r="G238" s="1">
        <v>13.0</v>
      </c>
      <c r="H238" s="1"/>
      <c r="I238" s="1"/>
      <c r="J238" s="1"/>
      <c r="K238" s="1"/>
      <c r="L238" s="1"/>
      <c r="M238" s="1"/>
    </row>
    <row r="239">
      <c r="A239" s="1" t="s">
        <v>497</v>
      </c>
      <c r="B239" s="1" t="s">
        <v>502</v>
      </c>
      <c r="C239" s="1" t="s">
        <v>499</v>
      </c>
      <c r="D239" s="1" t="s">
        <v>503</v>
      </c>
      <c r="E239" s="1" t="s">
        <v>504</v>
      </c>
      <c r="F239" s="1" t="s">
        <v>11</v>
      </c>
      <c r="G239" s="1">
        <v>21.0</v>
      </c>
      <c r="H239" s="1"/>
      <c r="I239" s="1"/>
      <c r="J239" s="1"/>
      <c r="K239" s="1"/>
      <c r="L239" s="1"/>
      <c r="M239" s="1"/>
    </row>
    <row r="240">
      <c r="A240" s="1" t="s">
        <v>497</v>
      </c>
      <c r="B240" s="1" t="s">
        <v>505</v>
      </c>
      <c r="C240" s="1" t="s">
        <v>499</v>
      </c>
      <c r="D240" s="1" t="s">
        <v>506</v>
      </c>
      <c r="E240" s="1" t="s">
        <v>507</v>
      </c>
      <c r="F240" s="1" t="s">
        <v>10</v>
      </c>
      <c r="G240" s="1">
        <v>7.0</v>
      </c>
      <c r="H240" s="1"/>
      <c r="I240" s="1"/>
      <c r="J240" s="1"/>
      <c r="K240" s="1"/>
      <c r="L240" s="1"/>
      <c r="M240" s="1"/>
    </row>
    <row r="241">
      <c r="A241" s="1" t="s">
        <v>497</v>
      </c>
      <c r="B241" s="1" t="s">
        <v>505</v>
      </c>
      <c r="C241" s="1" t="s">
        <v>499</v>
      </c>
      <c r="D241" s="1" t="s">
        <v>506</v>
      </c>
      <c r="E241" s="1" t="s">
        <v>507</v>
      </c>
      <c r="F241" s="1" t="s">
        <v>11</v>
      </c>
      <c r="G241" s="1">
        <v>3.0</v>
      </c>
      <c r="H241" s="1"/>
      <c r="I241" s="1"/>
      <c r="J241" s="1"/>
      <c r="K241" s="1"/>
      <c r="L241" s="1"/>
      <c r="M241" s="1"/>
    </row>
    <row r="242">
      <c r="A242" s="1" t="s">
        <v>497</v>
      </c>
      <c r="B242" s="1" t="s">
        <v>508</v>
      </c>
      <c r="C242" s="1" t="s">
        <v>499</v>
      </c>
      <c r="D242" s="1" t="s">
        <v>509</v>
      </c>
      <c r="E242" s="1" t="s">
        <v>510</v>
      </c>
      <c r="F242" s="1" t="s">
        <v>10</v>
      </c>
      <c r="G242" s="1">
        <v>4.0</v>
      </c>
      <c r="H242" s="1"/>
      <c r="I242" s="1"/>
      <c r="J242" s="1"/>
      <c r="K242" s="1"/>
      <c r="L242" s="1"/>
      <c r="M242" s="1"/>
    </row>
    <row r="243">
      <c r="A243" s="1" t="s">
        <v>497</v>
      </c>
      <c r="B243" s="1" t="s">
        <v>508</v>
      </c>
      <c r="C243" s="1" t="s">
        <v>499</v>
      </c>
      <c r="D243" s="1" t="s">
        <v>509</v>
      </c>
      <c r="E243" s="1" t="s">
        <v>510</v>
      </c>
      <c r="F243" s="1" t="s">
        <v>11</v>
      </c>
      <c r="G243" s="1">
        <v>15.0</v>
      </c>
      <c r="H243" s="1"/>
      <c r="I243" s="1"/>
      <c r="J243" s="1"/>
      <c r="K243" s="1"/>
      <c r="L243" s="1"/>
      <c r="M243" s="1"/>
    </row>
    <row r="244">
      <c r="A244" s="1" t="s">
        <v>497</v>
      </c>
      <c r="B244" s="1" t="s">
        <v>511</v>
      </c>
      <c r="C244" s="1" t="s">
        <v>499</v>
      </c>
      <c r="D244" s="1" t="s">
        <v>512</v>
      </c>
      <c r="E244" s="1" t="s">
        <v>513</v>
      </c>
      <c r="F244" s="1" t="s">
        <v>11</v>
      </c>
      <c r="G244" s="1">
        <v>3.0</v>
      </c>
      <c r="H244" s="1"/>
      <c r="I244" s="1"/>
      <c r="J244" s="1"/>
      <c r="K244" s="1"/>
      <c r="L244" s="1"/>
      <c r="M244" s="1"/>
    </row>
    <row r="245">
      <c r="A245" s="1" t="s">
        <v>497</v>
      </c>
      <c r="B245" s="1" t="s">
        <v>514</v>
      </c>
      <c r="C245" s="1" t="s">
        <v>515</v>
      </c>
      <c r="D245" s="1" t="s">
        <v>516</v>
      </c>
      <c r="E245" s="1" t="s">
        <v>517</v>
      </c>
      <c r="F245" s="1" t="s">
        <v>10</v>
      </c>
      <c r="G245" s="1">
        <v>4.0</v>
      </c>
      <c r="H245" s="1"/>
      <c r="I245" s="1"/>
      <c r="J245" s="1"/>
      <c r="K245" s="1"/>
      <c r="L245" s="1"/>
      <c r="M245" s="1"/>
    </row>
    <row r="246">
      <c r="A246" s="1" t="s">
        <v>497</v>
      </c>
      <c r="B246" s="1" t="s">
        <v>514</v>
      </c>
      <c r="C246" s="1" t="s">
        <v>515</v>
      </c>
      <c r="D246" s="1" t="s">
        <v>516</v>
      </c>
      <c r="E246" s="1" t="s">
        <v>517</v>
      </c>
      <c r="F246" s="1" t="s">
        <v>11</v>
      </c>
      <c r="G246" s="1">
        <v>2.0</v>
      </c>
      <c r="H246" s="1"/>
      <c r="I246" s="1"/>
      <c r="J246" s="1"/>
      <c r="K246" s="1"/>
      <c r="L246" s="1"/>
      <c r="M246" s="1"/>
    </row>
    <row r="247">
      <c r="A247" s="1" t="s">
        <v>497</v>
      </c>
      <c r="B247" s="1" t="s">
        <v>518</v>
      </c>
      <c r="C247" s="1" t="s">
        <v>519</v>
      </c>
      <c r="D247" s="1" t="s">
        <v>520</v>
      </c>
      <c r="E247" s="1" t="s">
        <v>521</v>
      </c>
      <c r="F247" s="1" t="s">
        <v>10</v>
      </c>
      <c r="G247" s="1">
        <v>7.0</v>
      </c>
      <c r="H247" s="1"/>
      <c r="I247" s="1"/>
      <c r="J247" s="1"/>
      <c r="K247" s="1"/>
      <c r="L247" s="1"/>
      <c r="M247" s="1"/>
    </row>
    <row r="248">
      <c r="A248" s="1" t="s">
        <v>497</v>
      </c>
      <c r="B248" s="1" t="s">
        <v>518</v>
      </c>
      <c r="C248" s="1" t="s">
        <v>519</v>
      </c>
      <c r="D248" s="1" t="s">
        <v>520</v>
      </c>
      <c r="E248" s="1" t="s">
        <v>521</v>
      </c>
      <c r="F248" s="1" t="s">
        <v>11</v>
      </c>
      <c r="G248" s="1">
        <v>8.0</v>
      </c>
      <c r="H248" s="1"/>
      <c r="I248" s="1"/>
      <c r="J248" s="1"/>
      <c r="K248" s="1"/>
      <c r="L248" s="1"/>
      <c r="M248" s="1"/>
    </row>
    <row r="249">
      <c r="A249" s="1" t="s">
        <v>497</v>
      </c>
      <c r="B249" s="1" t="s">
        <v>522</v>
      </c>
      <c r="C249" s="1" t="s">
        <v>519</v>
      </c>
      <c r="D249" s="1" t="s">
        <v>523</v>
      </c>
      <c r="E249" s="1" t="s">
        <v>524</v>
      </c>
      <c r="F249" s="1" t="s">
        <v>10</v>
      </c>
      <c r="G249" s="1">
        <v>2.0</v>
      </c>
      <c r="H249" s="1"/>
      <c r="I249" s="1"/>
      <c r="J249" s="1"/>
      <c r="K249" s="1"/>
      <c r="L249" s="1"/>
      <c r="M249" s="1"/>
    </row>
    <row r="250">
      <c r="A250" s="1" t="s">
        <v>497</v>
      </c>
      <c r="B250" s="1" t="s">
        <v>522</v>
      </c>
      <c r="C250" s="1" t="s">
        <v>519</v>
      </c>
      <c r="D250" s="1" t="s">
        <v>523</v>
      </c>
      <c r="E250" s="1" t="s">
        <v>524</v>
      </c>
      <c r="F250" s="1" t="s">
        <v>11</v>
      </c>
      <c r="G250" s="1">
        <v>2.0</v>
      </c>
      <c r="H250" s="1"/>
      <c r="I250" s="1"/>
      <c r="J250" s="1"/>
      <c r="K250" s="1"/>
      <c r="L250" s="1"/>
      <c r="M250" s="1"/>
    </row>
    <row r="251">
      <c r="A251" s="1" t="s">
        <v>497</v>
      </c>
      <c r="B251" s="1" t="s">
        <v>525</v>
      </c>
      <c r="C251" s="1" t="s">
        <v>526</v>
      </c>
      <c r="D251" s="1" t="s">
        <v>527</v>
      </c>
      <c r="E251" s="1" t="s">
        <v>528</v>
      </c>
      <c r="F251" s="1" t="s">
        <v>10</v>
      </c>
      <c r="G251" s="1">
        <v>5.0</v>
      </c>
      <c r="H251" s="1"/>
      <c r="I251" s="1"/>
      <c r="J251" s="1"/>
      <c r="K251" s="1"/>
      <c r="L251" s="1"/>
      <c r="M251" s="1"/>
    </row>
    <row r="252">
      <c r="A252" s="1" t="s">
        <v>497</v>
      </c>
      <c r="B252" s="1" t="s">
        <v>525</v>
      </c>
      <c r="C252" s="1" t="s">
        <v>526</v>
      </c>
      <c r="D252" s="1" t="s">
        <v>527</v>
      </c>
      <c r="E252" s="1" t="s">
        <v>528</v>
      </c>
      <c r="F252" s="1" t="s">
        <v>11</v>
      </c>
      <c r="G252" s="1">
        <v>2.0</v>
      </c>
      <c r="H252" s="1"/>
      <c r="I252" s="1"/>
      <c r="J252" s="1"/>
      <c r="K252" s="1"/>
      <c r="L252" s="1"/>
      <c r="M252" s="1"/>
    </row>
    <row r="253">
      <c r="A253" s="1" t="s">
        <v>497</v>
      </c>
      <c r="B253" s="1" t="s">
        <v>529</v>
      </c>
      <c r="C253" s="1" t="s">
        <v>497</v>
      </c>
      <c r="D253" s="1" t="s">
        <v>530</v>
      </c>
      <c r="E253" s="1" t="s">
        <v>531</v>
      </c>
      <c r="F253" s="1" t="s">
        <v>10</v>
      </c>
      <c r="G253" s="1">
        <v>12.0</v>
      </c>
      <c r="H253" s="1"/>
      <c r="I253" s="1"/>
      <c r="J253" s="1"/>
      <c r="K253" s="1"/>
      <c r="L253" s="1"/>
      <c r="M253" s="1"/>
    </row>
    <row r="254">
      <c r="A254" s="1" t="s">
        <v>497</v>
      </c>
      <c r="B254" s="1" t="s">
        <v>529</v>
      </c>
      <c r="C254" s="1" t="s">
        <v>497</v>
      </c>
      <c r="D254" s="1" t="s">
        <v>530</v>
      </c>
      <c r="E254" s="1" t="s">
        <v>531</v>
      </c>
      <c r="F254" s="1" t="s">
        <v>11</v>
      </c>
      <c r="G254" s="1">
        <v>10.0</v>
      </c>
      <c r="H254" s="1"/>
      <c r="I254" s="1"/>
      <c r="J254" s="1"/>
      <c r="K254" s="1"/>
      <c r="L254" s="1"/>
      <c r="M254" s="1"/>
    </row>
    <row r="255">
      <c r="A255" s="1" t="s">
        <v>497</v>
      </c>
      <c r="B255" s="1" t="s">
        <v>532</v>
      </c>
      <c r="C255" s="1" t="s">
        <v>497</v>
      </c>
      <c r="D255" s="1" t="s">
        <v>533</v>
      </c>
      <c r="E255" s="1" t="s">
        <v>534</v>
      </c>
      <c r="F255" s="1" t="s">
        <v>10</v>
      </c>
      <c r="G255" s="1">
        <v>13.0</v>
      </c>
      <c r="H255" s="1"/>
      <c r="I255" s="1"/>
      <c r="J255" s="1"/>
      <c r="K255" s="1"/>
      <c r="L255" s="1"/>
      <c r="M255" s="1"/>
    </row>
    <row r="256">
      <c r="A256" s="1" t="s">
        <v>497</v>
      </c>
      <c r="B256" s="1" t="s">
        <v>532</v>
      </c>
      <c r="C256" s="1" t="s">
        <v>497</v>
      </c>
      <c r="D256" s="1" t="s">
        <v>533</v>
      </c>
      <c r="E256" s="1" t="s">
        <v>534</v>
      </c>
      <c r="F256" s="1" t="s">
        <v>11</v>
      </c>
      <c r="G256" s="1">
        <v>9.0</v>
      </c>
      <c r="H256" s="1"/>
      <c r="I256" s="1"/>
      <c r="J256" s="1"/>
      <c r="K256" s="1"/>
      <c r="L256" s="1"/>
      <c r="M256" s="1"/>
    </row>
    <row r="257">
      <c r="A257" s="1" t="s">
        <v>497</v>
      </c>
      <c r="B257" s="1" t="s">
        <v>535</v>
      </c>
      <c r="C257" s="1" t="s">
        <v>497</v>
      </c>
      <c r="D257" s="1" t="s">
        <v>536</v>
      </c>
      <c r="E257" s="1" t="s">
        <v>537</v>
      </c>
      <c r="F257" s="1" t="s">
        <v>10</v>
      </c>
      <c r="G257" s="1">
        <v>25.0</v>
      </c>
      <c r="H257" s="1"/>
      <c r="I257" s="1"/>
      <c r="J257" s="1"/>
      <c r="K257" s="1"/>
      <c r="L257" s="1"/>
      <c r="M257" s="1"/>
    </row>
    <row r="258">
      <c r="A258" s="1" t="s">
        <v>497</v>
      </c>
      <c r="B258" s="1" t="s">
        <v>535</v>
      </c>
      <c r="C258" s="1" t="s">
        <v>497</v>
      </c>
      <c r="D258" s="1" t="s">
        <v>536</v>
      </c>
      <c r="E258" s="1" t="s">
        <v>537</v>
      </c>
      <c r="F258" s="1" t="s">
        <v>11</v>
      </c>
      <c r="G258" s="1">
        <v>43.0</v>
      </c>
      <c r="H258" s="1"/>
      <c r="I258" s="1"/>
      <c r="J258" s="1"/>
      <c r="K258" s="1"/>
      <c r="L258" s="1"/>
      <c r="M258" s="1"/>
    </row>
    <row r="259">
      <c r="A259" s="1" t="s">
        <v>497</v>
      </c>
      <c r="B259" s="1" t="s">
        <v>538</v>
      </c>
      <c r="C259" s="1" t="s">
        <v>497</v>
      </c>
      <c r="D259" s="1" t="s">
        <v>539</v>
      </c>
      <c r="E259" s="1" t="s">
        <v>540</v>
      </c>
      <c r="F259" s="1" t="s">
        <v>10</v>
      </c>
      <c r="G259" s="1">
        <v>8.0</v>
      </c>
      <c r="H259" s="1"/>
      <c r="I259" s="1"/>
      <c r="J259" s="1"/>
      <c r="K259" s="1"/>
      <c r="L259" s="1"/>
      <c r="M259" s="1"/>
    </row>
    <row r="260">
      <c r="A260" s="1" t="s">
        <v>497</v>
      </c>
      <c r="B260" s="1" t="s">
        <v>538</v>
      </c>
      <c r="C260" s="1" t="s">
        <v>497</v>
      </c>
      <c r="D260" s="1" t="s">
        <v>539</v>
      </c>
      <c r="E260" s="1" t="s">
        <v>540</v>
      </c>
      <c r="F260" s="1" t="s">
        <v>11</v>
      </c>
      <c r="G260" s="1">
        <v>5.0</v>
      </c>
      <c r="H260" s="1"/>
      <c r="I260" s="1"/>
      <c r="J260" s="1"/>
      <c r="K260" s="1"/>
      <c r="L260" s="1"/>
      <c r="M260" s="1"/>
    </row>
    <row r="261">
      <c r="A261" s="1" t="s">
        <v>497</v>
      </c>
      <c r="B261" s="1" t="s">
        <v>541</v>
      </c>
      <c r="C261" s="1" t="s">
        <v>497</v>
      </c>
      <c r="D261" s="1" t="s">
        <v>542</v>
      </c>
      <c r="E261" s="1" t="s">
        <v>543</v>
      </c>
      <c r="F261" s="1" t="s">
        <v>10</v>
      </c>
      <c r="G261" s="1">
        <v>7.0</v>
      </c>
      <c r="H261" s="1"/>
      <c r="I261" s="1"/>
      <c r="J261" s="1"/>
      <c r="K261" s="1"/>
      <c r="L261" s="1"/>
      <c r="M261" s="1"/>
    </row>
    <row r="262">
      <c r="A262" s="1" t="s">
        <v>497</v>
      </c>
      <c r="B262" s="1" t="s">
        <v>541</v>
      </c>
      <c r="C262" s="1" t="s">
        <v>497</v>
      </c>
      <c r="D262" s="1" t="s">
        <v>542</v>
      </c>
      <c r="E262" s="1" t="s">
        <v>543</v>
      </c>
      <c r="F262" s="1" t="s">
        <v>11</v>
      </c>
      <c r="G262" s="1">
        <v>2.0</v>
      </c>
      <c r="H262" s="1"/>
      <c r="I262" s="1"/>
      <c r="J262" s="1"/>
      <c r="K262" s="1"/>
      <c r="L262" s="1"/>
      <c r="M262" s="1"/>
    </row>
    <row r="263">
      <c r="A263" s="1" t="s">
        <v>497</v>
      </c>
      <c r="B263" s="1" t="s">
        <v>544</v>
      </c>
      <c r="C263" s="1" t="s">
        <v>497</v>
      </c>
      <c r="D263" s="1" t="s">
        <v>545</v>
      </c>
      <c r="E263" s="1" t="s">
        <v>546</v>
      </c>
      <c r="F263" s="1" t="s">
        <v>10</v>
      </c>
      <c r="G263" s="1">
        <v>3.0</v>
      </c>
      <c r="H263" s="1"/>
      <c r="I263" s="1"/>
      <c r="J263" s="1"/>
      <c r="K263" s="1"/>
      <c r="L263" s="1"/>
      <c r="M263" s="1"/>
    </row>
    <row r="264">
      <c r="A264" s="1" t="s">
        <v>497</v>
      </c>
      <c r="B264" s="1" t="s">
        <v>544</v>
      </c>
      <c r="C264" s="1" t="s">
        <v>497</v>
      </c>
      <c r="D264" s="1" t="s">
        <v>545</v>
      </c>
      <c r="E264" s="1" t="s">
        <v>546</v>
      </c>
      <c r="F264" s="1" t="s">
        <v>11</v>
      </c>
      <c r="G264" s="1">
        <v>2.0</v>
      </c>
      <c r="H264" s="1"/>
      <c r="I264" s="1"/>
      <c r="J264" s="1"/>
      <c r="K264" s="1"/>
      <c r="L264" s="1"/>
      <c r="M264" s="1"/>
    </row>
    <row r="265">
      <c r="A265" s="1" t="s">
        <v>497</v>
      </c>
      <c r="B265" s="1" t="s">
        <v>547</v>
      </c>
      <c r="C265" s="1" t="s">
        <v>497</v>
      </c>
      <c r="D265" s="1" t="s">
        <v>548</v>
      </c>
      <c r="E265" s="1" t="s">
        <v>549</v>
      </c>
      <c r="F265" s="1" t="s">
        <v>10</v>
      </c>
      <c r="G265" s="1">
        <v>9.0</v>
      </c>
      <c r="H265" s="1"/>
      <c r="I265" s="1"/>
      <c r="J265" s="1"/>
      <c r="K265" s="1"/>
      <c r="L265" s="1"/>
      <c r="M265" s="1"/>
    </row>
    <row r="266">
      <c r="A266" s="1" t="s">
        <v>497</v>
      </c>
      <c r="B266" s="1" t="s">
        <v>547</v>
      </c>
      <c r="C266" s="1" t="s">
        <v>497</v>
      </c>
      <c r="D266" s="1" t="s">
        <v>548</v>
      </c>
      <c r="E266" s="1" t="s">
        <v>549</v>
      </c>
      <c r="F266" s="1" t="s">
        <v>11</v>
      </c>
      <c r="G266" s="1">
        <v>5.0</v>
      </c>
      <c r="H266" s="1"/>
      <c r="I266" s="1"/>
      <c r="J266" s="1"/>
      <c r="K266" s="1"/>
      <c r="L266" s="1"/>
      <c r="M266" s="1"/>
    </row>
    <row r="267">
      <c r="A267" s="1" t="s">
        <v>497</v>
      </c>
      <c r="B267" s="1" t="s">
        <v>550</v>
      </c>
      <c r="C267" s="1" t="s">
        <v>497</v>
      </c>
      <c r="D267" s="1" t="s">
        <v>551</v>
      </c>
      <c r="E267" s="1" t="s">
        <v>552</v>
      </c>
      <c r="F267" s="1" t="s">
        <v>10</v>
      </c>
      <c r="G267" s="1">
        <v>2.0</v>
      </c>
      <c r="H267" s="1"/>
      <c r="I267" s="1"/>
      <c r="J267" s="1"/>
      <c r="K267" s="1"/>
      <c r="L267" s="1"/>
      <c r="M267" s="1"/>
    </row>
    <row r="268">
      <c r="A268" s="1" t="s">
        <v>497</v>
      </c>
      <c r="B268" s="1" t="s">
        <v>550</v>
      </c>
      <c r="C268" s="1" t="s">
        <v>497</v>
      </c>
      <c r="D268" s="1" t="s">
        <v>551</v>
      </c>
      <c r="E268" s="1" t="s">
        <v>552</v>
      </c>
      <c r="F268" s="1" t="s">
        <v>11</v>
      </c>
      <c r="G268" s="1">
        <v>3.0</v>
      </c>
      <c r="H268" s="1"/>
      <c r="I268" s="1"/>
      <c r="J268" s="1"/>
      <c r="K268" s="1"/>
      <c r="L268" s="1"/>
      <c r="M268" s="1"/>
    </row>
    <row r="269">
      <c r="A269" s="1" t="s">
        <v>497</v>
      </c>
      <c r="B269" s="1" t="s">
        <v>553</v>
      </c>
      <c r="C269" s="1" t="s">
        <v>497</v>
      </c>
      <c r="D269" s="1" t="s">
        <v>554</v>
      </c>
      <c r="E269" s="1" t="s">
        <v>555</v>
      </c>
      <c r="F269" s="1" t="s">
        <v>10</v>
      </c>
      <c r="G269" s="1">
        <v>6.0</v>
      </c>
      <c r="H269" s="1"/>
      <c r="I269" s="1"/>
      <c r="J269" s="1"/>
      <c r="K269" s="1"/>
      <c r="L269" s="1"/>
      <c r="M269" s="1"/>
    </row>
    <row r="270">
      <c r="A270" s="1" t="s">
        <v>497</v>
      </c>
      <c r="B270" s="1" t="s">
        <v>553</v>
      </c>
      <c r="C270" s="1" t="s">
        <v>497</v>
      </c>
      <c r="D270" s="1" t="s">
        <v>554</v>
      </c>
      <c r="E270" s="1" t="s">
        <v>555</v>
      </c>
      <c r="F270" s="1" t="s">
        <v>11</v>
      </c>
      <c r="G270" s="1">
        <v>12.0</v>
      </c>
      <c r="H270" s="1"/>
      <c r="I270" s="1"/>
      <c r="J270" s="1"/>
      <c r="K270" s="1"/>
      <c r="L270" s="1"/>
      <c r="M270" s="1"/>
    </row>
    <row r="271">
      <c r="A271" s="1" t="s">
        <v>497</v>
      </c>
      <c r="B271" s="1" t="s">
        <v>556</v>
      </c>
      <c r="C271" s="1" t="s">
        <v>497</v>
      </c>
      <c r="D271" s="1" t="s">
        <v>557</v>
      </c>
      <c r="E271" s="1" t="s">
        <v>558</v>
      </c>
      <c r="F271" s="1" t="s">
        <v>11</v>
      </c>
      <c r="G271" s="1">
        <v>1.0</v>
      </c>
      <c r="H271" s="1"/>
      <c r="I271" s="1"/>
      <c r="J271" s="1"/>
      <c r="K271" s="1"/>
      <c r="L271" s="1"/>
      <c r="M271" s="1"/>
    </row>
    <row r="272">
      <c r="A272" s="1" t="s">
        <v>497</v>
      </c>
      <c r="B272" s="1" t="s">
        <v>559</v>
      </c>
      <c r="C272" s="1" t="s">
        <v>497</v>
      </c>
      <c r="D272" s="1" t="s">
        <v>560</v>
      </c>
      <c r="E272" s="1" t="s">
        <v>561</v>
      </c>
      <c r="F272" s="1" t="s">
        <v>10</v>
      </c>
      <c r="G272" s="1">
        <v>4.0</v>
      </c>
      <c r="H272" s="1"/>
      <c r="I272" s="1"/>
      <c r="J272" s="1"/>
      <c r="K272" s="1"/>
      <c r="L272" s="1"/>
      <c r="M272" s="1"/>
    </row>
    <row r="273">
      <c r="A273" s="1" t="s">
        <v>497</v>
      </c>
      <c r="B273" s="1" t="s">
        <v>559</v>
      </c>
      <c r="C273" s="1" t="s">
        <v>497</v>
      </c>
      <c r="D273" s="1" t="s">
        <v>560</v>
      </c>
      <c r="E273" s="1" t="s">
        <v>561</v>
      </c>
      <c r="F273" s="1" t="s">
        <v>11</v>
      </c>
      <c r="G273" s="1">
        <v>3.0</v>
      </c>
      <c r="H273" s="1"/>
      <c r="I273" s="1"/>
      <c r="J273" s="1"/>
      <c r="K273" s="1"/>
      <c r="L273" s="1"/>
      <c r="M273" s="1"/>
    </row>
    <row r="274">
      <c r="A274" s="1" t="s">
        <v>497</v>
      </c>
      <c r="B274" s="1" t="s">
        <v>562</v>
      </c>
      <c r="C274" s="1" t="s">
        <v>497</v>
      </c>
      <c r="D274" s="1" t="s">
        <v>563</v>
      </c>
      <c r="E274" s="1" t="s">
        <v>564</v>
      </c>
      <c r="F274" s="1" t="s">
        <v>10</v>
      </c>
      <c r="G274" s="1">
        <v>7.0</v>
      </c>
      <c r="H274" s="1"/>
      <c r="I274" s="1"/>
      <c r="J274" s="1"/>
      <c r="K274" s="1"/>
      <c r="L274" s="1"/>
      <c r="M274" s="1"/>
    </row>
    <row r="275">
      <c r="A275" s="1" t="s">
        <v>497</v>
      </c>
      <c r="B275" s="1" t="s">
        <v>562</v>
      </c>
      <c r="C275" s="1" t="s">
        <v>497</v>
      </c>
      <c r="D275" s="1" t="s">
        <v>563</v>
      </c>
      <c r="E275" s="1" t="s">
        <v>564</v>
      </c>
      <c r="F275" s="1" t="s">
        <v>11</v>
      </c>
      <c r="G275" s="1">
        <v>4.0</v>
      </c>
      <c r="H275" s="1"/>
      <c r="I275" s="1"/>
      <c r="J275" s="1"/>
      <c r="K275" s="1"/>
      <c r="L275" s="1"/>
      <c r="M275" s="1"/>
    </row>
    <row r="276">
      <c r="A276" s="1" t="s">
        <v>497</v>
      </c>
      <c r="B276" s="1" t="s">
        <v>565</v>
      </c>
      <c r="C276" s="1" t="s">
        <v>497</v>
      </c>
      <c r="D276" s="1" t="s">
        <v>566</v>
      </c>
      <c r="E276" s="1" t="s">
        <v>567</v>
      </c>
      <c r="F276" s="1" t="s">
        <v>10</v>
      </c>
      <c r="G276" s="1">
        <v>1.0</v>
      </c>
      <c r="H276" s="1"/>
      <c r="I276" s="1"/>
      <c r="J276" s="1"/>
      <c r="K276" s="1"/>
      <c r="L276" s="1"/>
      <c r="M276" s="1"/>
    </row>
    <row r="277">
      <c r="A277" s="1" t="s">
        <v>497</v>
      </c>
      <c r="B277" s="1" t="s">
        <v>565</v>
      </c>
      <c r="C277" s="1" t="s">
        <v>497</v>
      </c>
      <c r="D277" s="1" t="s">
        <v>566</v>
      </c>
      <c r="E277" s="1" t="s">
        <v>567</v>
      </c>
      <c r="F277" s="1" t="s">
        <v>11</v>
      </c>
      <c r="G277" s="1">
        <v>3.0</v>
      </c>
      <c r="H277" s="1"/>
      <c r="I277" s="1"/>
      <c r="J277" s="1"/>
      <c r="K277" s="1"/>
      <c r="L277" s="1"/>
      <c r="M277" s="1"/>
    </row>
    <row r="278">
      <c r="A278" s="1" t="s">
        <v>497</v>
      </c>
      <c r="B278" s="1" t="s">
        <v>568</v>
      </c>
      <c r="C278" s="1" t="s">
        <v>497</v>
      </c>
      <c r="D278" s="1" t="s">
        <v>569</v>
      </c>
      <c r="E278" s="1" t="s">
        <v>570</v>
      </c>
      <c r="F278" s="1" t="s">
        <v>10</v>
      </c>
      <c r="G278" s="1">
        <v>3.0</v>
      </c>
      <c r="H278" s="1"/>
      <c r="I278" s="1"/>
      <c r="J278" s="1"/>
      <c r="K278" s="1"/>
      <c r="L278" s="1"/>
      <c r="M278" s="1"/>
    </row>
    <row r="279">
      <c r="A279" s="1" t="s">
        <v>497</v>
      </c>
      <c r="B279" s="1" t="s">
        <v>568</v>
      </c>
      <c r="C279" s="1" t="s">
        <v>497</v>
      </c>
      <c r="D279" s="1" t="s">
        <v>569</v>
      </c>
      <c r="E279" s="1" t="s">
        <v>570</v>
      </c>
      <c r="F279" s="1" t="s">
        <v>11</v>
      </c>
      <c r="G279" s="1">
        <v>6.0</v>
      </c>
      <c r="H279" s="1"/>
      <c r="I279" s="1"/>
      <c r="J279" s="1"/>
      <c r="K279" s="1"/>
      <c r="L279" s="1"/>
      <c r="M279" s="1"/>
    </row>
    <row r="280">
      <c r="A280" s="1" t="s">
        <v>497</v>
      </c>
      <c r="B280" s="1" t="s">
        <v>571</v>
      </c>
      <c r="C280" s="1" t="s">
        <v>497</v>
      </c>
      <c r="D280" s="1" t="s">
        <v>572</v>
      </c>
      <c r="E280" s="1" t="s">
        <v>573</v>
      </c>
      <c r="F280" s="1" t="s">
        <v>10</v>
      </c>
      <c r="G280" s="1">
        <v>5.0</v>
      </c>
      <c r="H280" s="1"/>
      <c r="I280" s="1"/>
      <c r="J280" s="1"/>
      <c r="K280" s="1"/>
      <c r="L280" s="1"/>
      <c r="M280" s="1"/>
    </row>
    <row r="281">
      <c r="A281" s="1" t="s">
        <v>497</v>
      </c>
      <c r="B281" s="1" t="s">
        <v>571</v>
      </c>
      <c r="C281" s="1" t="s">
        <v>497</v>
      </c>
      <c r="D281" s="1" t="s">
        <v>572</v>
      </c>
      <c r="E281" s="1" t="s">
        <v>573</v>
      </c>
      <c r="F281" s="1" t="s">
        <v>11</v>
      </c>
      <c r="G281" s="1">
        <v>2.0</v>
      </c>
      <c r="H281" s="1"/>
      <c r="I281" s="1"/>
      <c r="J281" s="1"/>
      <c r="K281" s="1"/>
      <c r="L281" s="1"/>
      <c r="M281" s="1"/>
    </row>
    <row r="282">
      <c r="A282" s="1" t="s">
        <v>497</v>
      </c>
      <c r="B282" s="1" t="s">
        <v>574</v>
      </c>
      <c r="C282" s="1" t="s">
        <v>497</v>
      </c>
      <c r="D282" s="1" t="s">
        <v>575</v>
      </c>
      <c r="E282" s="1" t="s">
        <v>576</v>
      </c>
      <c r="F282" s="1" t="s">
        <v>10</v>
      </c>
      <c r="G282" s="1">
        <v>4.0</v>
      </c>
      <c r="H282" s="1"/>
      <c r="I282" s="1"/>
      <c r="J282" s="1"/>
      <c r="K282" s="1"/>
      <c r="L282" s="1"/>
      <c r="M282" s="1"/>
    </row>
    <row r="283">
      <c r="A283" s="1" t="s">
        <v>497</v>
      </c>
      <c r="B283" s="1" t="s">
        <v>574</v>
      </c>
      <c r="C283" s="1" t="s">
        <v>497</v>
      </c>
      <c r="D283" s="1" t="s">
        <v>575</v>
      </c>
      <c r="E283" s="1" t="s">
        <v>576</v>
      </c>
      <c r="F283" s="1" t="s">
        <v>11</v>
      </c>
      <c r="G283" s="1">
        <v>1.0</v>
      </c>
      <c r="H283" s="1"/>
      <c r="I283" s="1"/>
      <c r="J283" s="1"/>
      <c r="K283" s="1"/>
      <c r="L283" s="1"/>
      <c r="M283" s="1"/>
    </row>
    <row r="284">
      <c r="A284" s="2" t="s">
        <v>577</v>
      </c>
      <c r="B284" s="1"/>
      <c r="C284" s="1"/>
      <c r="D284" s="1"/>
      <c r="E284" s="1"/>
      <c r="F284" s="1"/>
      <c r="G284" s="1" t="str">
        <f>SUBTOTAL(9,G236:G283)</f>
        <v>333</v>
      </c>
      <c r="H284" s="1"/>
      <c r="I284" s="1"/>
      <c r="J284" s="1"/>
      <c r="K284" s="1"/>
      <c r="L284" s="1"/>
      <c r="M284" s="1"/>
    </row>
    <row r="285">
      <c r="A285" s="1" t="s">
        <v>578</v>
      </c>
      <c r="B285" s="1" t="s">
        <v>579</v>
      </c>
      <c r="C285" s="1" t="s">
        <v>580</v>
      </c>
      <c r="D285" s="1" t="s">
        <v>581</v>
      </c>
      <c r="E285" s="1" t="s">
        <v>582</v>
      </c>
      <c r="F285" s="1" t="s">
        <v>11</v>
      </c>
      <c r="G285" s="1">
        <v>1.0</v>
      </c>
      <c r="H285" s="1"/>
      <c r="I285" s="1"/>
      <c r="J285" s="1"/>
      <c r="K285" s="1"/>
      <c r="L285" s="1"/>
      <c r="M285" s="1"/>
    </row>
    <row r="286">
      <c r="A286" s="1" t="s">
        <v>578</v>
      </c>
      <c r="B286" s="1" t="s">
        <v>583</v>
      </c>
      <c r="C286" s="1" t="s">
        <v>580</v>
      </c>
      <c r="D286" s="1" t="s">
        <v>584</v>
      </c>
      <c r="E286" s="1" t="s">
        <v>585</v>
      </c>
      <c r="F286" s="1" t="s">
        <v>11</v>
      </c>
      <c r="G286" s="1">
        <v>12.0</v>
      </c>
      <c r="H286" s="1"/>
      <c r="I286" s="1"/>
      <c r="J286" s="1"/>
      <c r="K286" s="1"/>
      <c r="L286" s="1"/>
      <c r="M286" s="1"/>
    </row>
    <row r="287">
      <c r="A287" s="1" t="s">
        <v>578</v>
      </c>
      <c r="B287" s="1" t="s">
        <v>586</v>
      </c>
      <c r="C287" s="1" t="s">
        <v>587</v>
      </c>
      <c r="D287" s="1" t="s">
        <v>588</v>
      </c>
      <c r="E287" s="1" t="s">
        <v>589</v>
      </c>
      <c r="F287" s="1" t="s">
        <v>11</v>
      </c>
      <c r="G287" s="1">
        <v>8.0</v>
      </c>
      <c r="H287" s="1"/>
      <c r="I287" s="1"/>
      <c r="J287" s="1"/>
      <c r="K287" s="1"/>
      <c r="L287" s="1"/>
      <c r="M287" s="1"/>
    </row>
    <row r="288">
      <c r="A288" s="1" t="s">
        <v>578</v>
      </c>
      <c r="B288" s="1" t="s">
        <v>590</v>
      </c>
      <c r="C288" s="1" t="s">
        <v>587</v>
      </c>
      <c r="D288" s="1" t="s">
        <v>591</v>
      </c>
      <c r="E288" s="1" t="s">
        <v>592</v>
      </c>
      <c r="F288" s="1" t="s">
        <v>10</v>
      </c>
      <c r="G288" s="1">
        <v>1.0</v>
      </c>
      <c r="H288" s="1"/>
      <c r="I288" s="1"/>
      <c r="J288" s="1"/>
      <c r="K288" s="1"/>
      <c r="L288" s="1"/>
      <c r="M288" s="1"/>
    </row>
    <row r="289">
      <c r="A289" s="1" t="s">
        <v>578</v>
      </c>
      <c r="B289" s="1" t="s">
        <v>590</v>
      </c>
      <c r="C289" s="1" t="s">
        <v>587</v>
      </c>
      <c r="D289" s="1" t="s">
        <v>591</v>
      </c>
      <c r="E289" s="1" t="s">
        <v>592</v>
      </c>
      <c r="F289" s="1" t="s">
        <v>11</v>
      </c>
      <c r="G289" s="1">
        <v>3.0</v>
      </c>
      <c r="H289" s="1"/>
      <c r="I289" s="1"/>
      <c r="J289" s="1"/>
      <c r="K289" s="1"/>
      <c r="L289" s="1"/>
      <c r="M289" s="1"/>
    </row>
    <row r="290">
      <c r="A290" s="1" t="s">
        <v>578</v>
      </c>
      <c r="B290" s="1" t="s">
        <v>593</v>
      </c>
      <c r="C290" s="1" t="s">
        <v>594</v>
      </c>
      <c r="D290" s="1" t="s">
        <v>595</v>
      </c>
      <c r="E290" s="1" t="s">
        <v>596</v>
      </c>
      <c r="F290" s="1" t="s">
        <v>10</v>
      </c>
      <c r="G290" s="1">
        <v>4.0</v>
      </c>
      <c r="H290" s="1"/>
      <c r="I290" s="1"/>
      <c r="J290" s="1"/>
      <c r="K290" s="1"/>
      <c r="L290" s="1"/>
      <c r="M290" s="1"/>
    </row>
    <row r="291">
      <c r="A291" s="1" t="s">
        <v>578</v>
      </c>
      <c r="B291" s="1" t="s">
        <v>597</v>
      </c>
      <c r="C291" s="1" t="s">
        <v>578</v>
      </c>
      <c r="D291" s="1" t="s">
        <v>598</v>
      </c>
      <c r="E291" s="1" t="s">
        <v>599</v>
      </c>
      <c r="F291" s="1" t="s">
        <v>11</v>
      </c>
      <c r="G291" s="1">
        <v>7.0</v>
      </c>
      <c r="H291" s="1"/>
      <c r="I291" s="1"/>
      <c r="J291" s="1"/>
      <c r="K291" s="1"/>
      <c r="L291" s="1"/>
      <c r="M291" s="1"/>
    </row>
    <row r="292">
      <c r="A292" s="1" t="s">
        <v>578</v>
      </c>
      <c r="B292" s="1" t="s">
        <v>600</v>
      </c>
      <c r="C292" s="1" t="s">
        <v>578</v>
      </c>
      <c r="D292" s="1" t="s">
        <v>601</v>
      </c>
      <c r="E292" s="1" t="s">
        <v>602</v>
      </c>
      <c r="F292" s="1" t="s">
        <v>10</v>
      </c>
      <c r="G292" s="1">
        <v>22.0</v>
      </c>
      <c r="H292" s="1"/>
      <c r="I292" s="1"/>
      <c r="J292" s="1"/>
      <c r="K292" s="1"/>
      <c r="L292" s="1"/>
      <c r="M292" s="1"/>
    </row>
    <row r="293">
      <c r="A293" s="1" t="s">
        <v>578</v>
      </c>
      <c r="B293" s="1" t="s">
        <v>600</v>
      </c>
      <c r="C293" s="1" t="s">
        <v>578</v>
      </c>
      <c r="D293" s="1" t="s">
        <v>601</v>
      </c>
      <c r="E293" s="1" t="s">
        <v>602</v>
      </c>
      <c r="F293" s="1" t="s">
        <v>11</v>
      </c>
      <c r="G293" s="1">
        <v>7.0</v>
      </c>
      <c r="H293" s="1"/>
      <c r="I293" s="1"/>
      <c r="J293" s="1"/>
      <c r="K293" s="1"/>
      <c r="L293" s="1"/>
      <c r="M293" s="1"/>
    </row>
    <row r="294">
      <c r="A294" s="1" t="s">
        <v>578</v>
      </c>
      <c r="B294" s="1" t="s">
        <v>603</v>
      </c>
      <c r="C294" s="1" t="s">
        <v>578</v>
      </c>
      <c r="D294" s="1" t="s">
        <v>604</v>
      </c>
      <c r="E294" s="1" t="s">
        <v>605</v>
      </c>
      <c r="F294" s="1" t="s">
        <v>11</v>
      </c>
      <c r="G294" s="1">
        <v>2.0</v>
      </c>
      <c r="H294" s="1"/>
      <c r="I294" s="1"/>
      <c r="J294" s="1"/>
      <c r="K294" s="1"/>
      <c r="L294" s="1"/>
      <c r="M294" s="1"/>
    </row>
    <row r="295">
      <c r="A295" s="1" t="s">
        <v>578</v>
      </c>
      <c r="B295" s="1" t="s">
        <v>606</v>
      </c>
      <c r="C295" s="1" t="s">
        <v>578</v>
      </c>
      <c r="D295" s="1" t="s">
        <v>607</v>
      </c>
      <c r="E295" s="1" t="s">
        <v>608</v>
      </c>
      <c r="F295" s="1" t="s">
        <v>10</v>
      </c>
      <c r="G295" s="1">
        <v>5.0</v>
      </c>
      <c r="H295" s="1"/>
      <c r="I295" s="1"/>
      <c r="J295" s="1"/>
      <c r="K295" s="1"/>
      <c r="L295" s="1"/>
      <c r="M295" s="1"/>
    </row>
    <row r="296">
      <c r="A296" s="1" t="s">
        <v>578</v>
      </c>
      <c r="B296" s="1" t="s">
        <v>609</v>
      </c>
      <c r="C296" s="1" t="s">
        <v>578</v>
      </c>
      <c r="D296" s="1" t="s">
        <v>610</v>
      </c>
      <c r="E296" s="1" t="s">
        <v>611</v>
      </c>
      <c r="F296" s="1" t="s">
        <v>10</v>
      </c>
      <c r="G296" s="1">
        <v>2.0</v>
      </c>
      <c r="H296" s="1"/>
      <c r="I296" s="1"/>
      <c r="J296" s="1"/>
      <c r="K296" s="1"/>
      <c r="L296" s="1"/>
      <c r="M296" s="1"/>
    </row>
    <row r="297">
      <c r="A297" s="1" t="s">
        <v>578</v>
      </c>
      <c r="B297" s="1" t="s">
        <v>612</v>
      </c>
      <c r="C297" s="1" t="s">
        <v>578</v>
      </c>
      <c r="D297" s="1" t="s">
        <v>613</v>
      </c>
      <c r="E297" s="1" t="s">
        <v>614</v>
      </c>
      <c r="F297" s="1" t="s">
        <v>11</v>
      </c>
      <c r="G297" s="1">
        <v>5.0</v>
      </c>
      <c r="H297" s="1"/>
      <c r="I297" s="1"/>
      <c r="J297" s="1"/>
      <c r="K297" s="1"/>
      <c r="L297" s="1"/>
      <c r="M297" s="1"/>
    </row>
    <row r="298">
      <c r="A298" s="2" t="s">
        <v>615</v>
      </c>
      <c r="B298" s="1"/>
      <c r="C298" s="1"/>
      <c r="D298" s="1"/>
      <c r="E298" s="1"/>
      <c r="F298" s="1"/>
      <c r="G298" s="1" t="str">
        <f>SUBTOTAL(9,G285:G297)</f>
        <v>79</v>
      </c>
      <c r="H298" s="1"/>
      <c r="I298" s="1"/>
      <c r="J298" s="1"/>
      <c r="K298" s="1"/>
      <c r="L298" s="1"/>
      <c r="M298" s="1"/>
    </row>
    <row r="299">
      <c r="A299" s="1"/>
      <c r="B299" s="1"/>
      <c r="C299" s="1"/>
      <c r="D299" s="1"/>
      <c r="E299" s="1"/>
      <c r="F299" s="1"/>
      <c r="G299" s="1" t="str">
        <f>SUM(G2:G297)</f>
        <v>2639</v>
      </c>
      <c r="H299" s="1"/>
      <c r="I299" s="1"/>
      <c r="J299" s="1"/>
      <c r="K299" s="1"/>
      <c r="L299" s="1"/>
      <c r="M299" s="1"/>
    </row>
    <row r="300">
      <c r="A300" s="2" t="s">
        <v>616</v>
      </c>
      <c r="B300" s="1"/>
      <c r="C300" s="1"/>
      <c r="D300" s="1"/>
      <c r="E300" s="1"/>
      <c r="F300" s="1"/>
      <c r="G300" s="1" t="str">
        <f>SUBTOTAL(9,G2:G299)</f>
        <v>3998</v>
      </c>
      <c r="H300" s="1"/>
      <c r="I300" s="1"/>
      <c r="J300" s="1"/>
      <c r="K300" s="1"/>
      <c r="L300" s="1"/>
      <c r="M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9.13"/>
    <col customWidth="1" min="2" max="2" width="11.63"/>
    <col customWidth="1" min="3" max="3" width="16.5"/>
    <col customWidth="1" min="4" max="4" width="48.0"/>
    <col customWidth="1" min="5" max="5" width="35.38"/>
    <col customWidth="1" min="6" max="6" width="40.88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1789</v>
      </c>
      <c r="B2" s="4" t="s">
        <v>10</v>
      </c>
      <c r="C2" s="3" t="s">
        <v>1790</v>
      </c>
      <c r="D2" s="3" t="s">
        <v>1791</v>
      </c>
      <c r="E2" s="3" t="s">
        <v>1792</v>
      </c>
      <c r="F2" s="3" t="s">
        <v>1793</v>
      </c>
      <c r="G2" s="3">
        <v>67.0</v>
      </c>
      <c r="H2" s="3">
        <v>3.473126E7</v>
      </c>
      <c r="I2" s="3">
        <v>9.91330888E8</v>
      </c>
    </row>
    <row r="3">
      <c r="A3" s="3" t="s">
        <v>1794</v>
      </c>
      <c r="B3" s="4" t="s">
        <v>11</v>
      </c>
      <c r="C3" s="3" t="s">
        <v>1790</v>
      </c>
      <c r="D3" s="3" t="s">
        <v>1795</v>
      </c>
      <c r="E3" s="3" t="s">
        <v>1796</v>
      </c>
      <c r="F3" s="3" t="s">
        <v>1797</v>
      </c>
      <c r="G3" s="3">
        <v>67.0</v>
      </c>
      <c r="H3" s="3">
        <v>3.4731172E7</v>
      </c>
      <c r="I3" s="3">
        <v>9.99982612E8</v>
      </c>
    </row>
    <row r="4">
      <c r="A4" s="3" t="s">
        <v>1798</v>
      </c>
      <c r="B4" s="4" t="s">
        <v>11</v>
      </c>
      <c r="C4" s="3" t="s">
        <v>1790</v>
      </c>
      <c r="D4" s="3" t="s">
        <v>1795</v>
      </c>
      <c r="E4" s="3" t="s">
        <v>1796</v>
      </c>
      <c r="F4" s="3" t="s">
        <v>1797</v>
      </c>
      <c r="G4" s="3">
        <v>67.0</v>
      </c>
      <c r="H4" s="3">
        <v>3.4731172E7</v>
      </c>
      <c r="I4" s="3">
        <v>9.99982612E8</v>
      </c>
    </row>
    <row r="5">
      <c r="A5" s="3" t="s">
        <v>1799</v>
      </c>
      <c r="B5" s="4" t="s">
        <v>11</v>
      </c>
      <c r="C5" s="3" t="s">
        <v>1790</v>
      </c>
      <c r="D5" s="3" t="s">
        <v>1795</v>
      </c>
      <c r="E5" s="3" t="s">
        <v>1796</v>
      </c>
      <c r="F5" s="3" t="s">
        <v>1797</v>
      </c>
      <c r="G5" s="3">
        <v>67.0</v>
      </c>
      <c r="H5" s="3">
        <v>3.4731172E7</v>
      </c>
      <c r="I5" s="3">
        <v>9.99982612E8</v>
      </c>
    </row>
    <row r="6">
      <c r="A6" s="3" t="s">
        <v>1800</v>
      </c>
      <c r="B6" s="4" t="s">
        <v>11</v>
      </c>
      <c r="C6" s="3" t="s">
        <v>1790</v>
      </c>
      <c r="D6" s="3" t="s">
        <v>1795</v>
      </c>
      <c r="E6" s="3" t="s">
        <v>1796</v>
      </c>
      <c r="F6" s="3" t="s">
        <v>1797</v>
      </c>
      <c r="G6" s="3">
        <v>67.0</v>
      </c>
      <c r="H6" s="3">
        <v>3.4731172E7</v>
      </c>
      <c r="I6" s="3">
        <v>9.99982612E8</v>
      </c>
    </row>
    <row r="7">
      <c r="A7" s="3" t="s">
        <v>1801</v>
      </c>
      <c r="B7" s="4" t="s">
        <v>11</v>
      </c>
      <c r="C7" s="3" t="s">
        <v>1790</v>
      </c>
      <c r="D7" s="3" t="s">
        <v>1795</v>
      </c>
      <c r="E7" s="3" t="s">
        <v>1796</v>
      </c>
      <c r="F7" s="3" t="s">
        <v>1797</v>
      </c>
      <c r="G7" s="3">
        <v>67.0</v>
      </c>
      <c r="H7" s="3">
        <v>3.4731172E7</v>
      </c>
      <c r="I7" s="3">
        <v>9.99982612E8</v>
      </c>
    </row>
    <row r="8">
      <c r="A8" s="3" t="s">
        <v>1802</v>
      </c>
      <c r="B8" s="4" t="s">
        <v>11</v>
      </c>
      <c r="C8" s="3" t="s">
        <v>1790</v>
      </c>
      <c r="D8" s="3" t="s">
        <v>1795</v>
      </c>
      <c r="E8" s="3" t="s">
        <v>1796</v>
      </c>
      <c r="F8" s="3" t="s">
        <v>1797</v>
      </c>
      <c r="G8" s="3">
        <v>67.0</v>
      </c>
      <c r="H8" s="3">
        <v>3.4731172E7</v>
      </c>
      <c r="I8" s="3">
        <v>9.99982612E8</v>
      </c>
    </row>
    <row r="9">
      <c r="A9" s="3" t="s">
        <v>1865</v>
      </c>
      <c r="B9" s="4" t="s">
        <v>10</v>
      </c>
      <c r="C9" s="3" t="s">
        <v>1866</v>
      </c>
      <c r="D9" s="3" t="s">
        <v>1867</v>
      </c>
      <c r="E9" s="3" t="s">
        <v>1868</v>
      </c>
      <c r="F9" s="3" t="s">
        <v>1869</v>
      </c>
      <c r="G9" s="3">
        <v>67.0</v>
      </c>
      <c r="H9" s="3">
        <v>3.471162E7</v>
      </c>
      <c r="I9" s="3">
        <v>3.471162E7</v>
      </c>
    </row>
    <row r="10">
      <c r="A10" s="3" t="s">
        <v>1870</v>
      </c>
      <c r="B10" s="4" t="s">
        <v>10</v>
      </c>
      <c r="C10" s="3" t="s">
        <v>1866</v>
      </c>
      <c r="D10" s="3" t="s">
        <v>1867</v>
      </c>
      <c r="E10" s="3" t="s">
        <v>1868</v>
      </c>
      <c r="F10" s="3" t="s">
        <v>1869</v>
      </c>
      <c r="G10" s="3">
        <v>67.0</v>
      </c>
      <c r="H10" s="3">
        <v>3.471162E7</v>
      </c>
      <c r="I10" s="3">
        <v>3.471162E7</v>
      </c>
    </row>
    <row r="11">
      <c r="A11" s="3" t="s">
        <v>1871</v>
      </c>
      <c r="B11" s="4" t="s">
        <v>10</v>
      </c>
      <c r="C11" s="3" t="s">
        <v>1866</v>
      </c>
      <c r="D11" s="3" t="s">
        <v>1867</v>
      </c>
      <c r="E11" s="3" t="s">
        <v>1868</v>
      </c>
      <c r="F11" s="3" t="s">
        <v>1869</v>
      </c>
      <c r="G11" s="3">
        <v>67.0</v>
      </c>
      <c r="H11" s="3">
        <v>3.471162E7</v>
      </c>
      <c r="I11" s="3">
        <v>3.471162E7</v>
      </c>
    </row>
    <row r="12">
      <c r="A12" s="3" t="s">
        <v>1872</v>
      </c>
      <c r="B12" s="4" t="s">
        <v>10</v>
      </c>
      <c r="C12" s="3" t="s">
        <v>1866</v>
      </c>
      <c r="D12" s="3" t="s">
        <v>1867</v>
      </c>
      <c r="E12" s="3" t="s">
        <v>1868</v>
      </c>
      <c r="F12" s="3" t="s">
        <v>1869</v>
      </c>
      <c r="G12" s="3">
        <v>67.0</v>
      </c>
      <c r="H12" s="3">
        <v>3.471162E7</v>
      </c>
      <c r="I12" s="3">
        <v>3.471162E7</v>
      </c>
    </row>
    <row r="13">
      <c r="A13" s="3" t="s">
        <v>1873</v>
      </c>
      <c r="B13" s="4" t="s">
        <v>10</v>
      </c>
      <c r="C13" s="3" t="s">
        <v>1866</v>
      </c>
      <c r="D13" s="3" t="s">
        <v>1874</v>
      </c>
      <c r="E13" s="3" t="s">
        <v>1875</v>
      </c>
      <c r="F13" s="3" t="s">
        <v>1876</v>
      </c>
      <c r="G13" s="3">
        <v>67.0</v>
      </c>
      <c r="H13" s="3">
        <v>3.47113E7</v>
      </c>
      <c r="I13" s="3">
        <v>6.781269374E9</v>
      </c>
    </row>
    <row r="14">
      <c r="A14" s="3" t="s">
        <v>1877</v>
      </c>
      <c r="B14" s="4" t="s">
        <v>10</v>
      </c>
      <c r="C14" s="3" t="s">
        <v>1866</v>
      </c>
      <c r="D14" s="3" t="s">
        <v>1874</v>
      </c>
      <c r="E14" s="3" t="s">
        <v>1875</v>
      </c>
      <c r="F14" s="3" t="s">
        <v>1876</v>
      </c>
      <c r="G14" s="3">
        <v>67.0</v>
      </c>
      <c r="H14" s="3">
        <v>3.47113E7</v>
      </c>
      <c r="I14" s="3">
        <v>6.781269374E9</v>
      </c>
    </row>
    <row r="15">
      <c r="A15" s="3" t="s">
        <v>1878</v>
      </c>
      <c r="B15" s="4" t="s">
        <v>10</v>
      </c>
      <c r="C15" s="3" t="s">
        <v>1866</v>
      </c>
      <c r="D15" s="3" t="s">
        <v>1879</v>
      </c>
      <c r="E15" s="3" t="s">
        <v>1880</v>
      </c>
      <c r="F15" s="3" t="s">
        <v>1881</v>
      </c>
      <c r="G15" s="3">
        <v>67.0</v>
      </c>
      <c r="H15" s="3">
        <v>3.4713175E7</v>
      </c>
      <c r="I15" s="3">
        <v>3.4713175E7</v>
      </c>
    </row>
    <row r="16">
      <c r="A16" s="3" t="s">
        <v>1882</v>
      </c>
      <c r="B16" s="4" t="s">
        <v>10</v>
      </c>
      <c r="C16" s="3" t="s">
        <v>1866</v>
      </c>
      <c r="D16" s="3" t="s">
        <v>1879</v>
      </c>
      <c r="E16" s="3" t="s">
        <v>1880</v>
      </c>
      <c r="F16" s="3" t="s">
        <v>1881</v>
      </c>
      <c r="G16" s="3">
        <v>67.0</v>
      </c>
      <c r="H16" s="3">
        <v>3.4713175E7</v>
      </c>
      <c r="I16" s="3">
        <v>3.4713175E7</v>
      </c>
    </row>
    <row r="17">
      <c r="A17" s="3" t="s">
        <v>1883</v>
      </c>
      <c r="B17" s="4" t="s">
        <v>11</v>
      </c>
      <c r="C17" s="3" t="s">
        <v>1866</v>
      </c>
      <c r="D17" s="3" t="s">
        <v>1867</v>
      </c>
      <c r="E17" s="3" t="s">
        <v>1868</v>
      </c>
      <c r="F17" s="3" t="s">
        <v>1869</v>
      </c>
      <c r="G17" s="3">
        <v>67.0</v>
      </c>
      <c r="H17" s="3">
        <v>3.471162E7</v>
      </c>
      <c r="I17" s="3">
        <v>3.471162E7</v>
      </c>
    </row>
    <row r="18">
      <c r="A18" s="3" t="s">
        <v>1884</v>
      </c>
      <c r="B18" s="4" t="s">
        <v>11</v>
      </c>
      <c r="C18" s="3" t="s">
        <v>1866</v>
      </c>
      <c r="D18" s="3" t="s">
        <v>1867</v>
      </c>
      <c r="E18" s="3" t="s">
        <v>1868</v>
      </c>
      <c r="F18" s="3" t="s">
        <v>1869</v>
      </c>
      <c r="G18" s="3">
        <v>67.0</v>
      </c>
      <c r="H18" s="3">
        <v>3.471162E7</v>
      </c>
      <c r="I18" s="3">
        <v>3.471162E7</v>
      </c>
    </row>
    <row r="19">
      <c r="A19" s="3" t="s">
        <v>1885</v>
      </c>
      <c r="B19" s="4" t="s">
        <v>11</v>
      </c>
      <c r="C19" s="3" t="s">
        <v>1866</v>
      </c>
      <c r="D19" s="3" t="s">
        <v>1867</v>
      </c>
      <c r="E19" s="3" t="s">
        <v>1868</v>
      </c>
      <c r="F19" s="3" t="s">
        <v>1869</v>
      </c>
      <c r="G19" s="3">
        <v>67.0</v>
      </c>
      <c r="H19" s="3">
        <v>3.471162E7</v>
      </c>
      <c r="I19" s="3">
        <v>3.471162E7</v>
      </c>
    </row>
    <row r="20">
      <c r="A20" s="3" t="s">
        <v>1886</v>
      </c>
      <c r="B20" s="4" t="s">
        <v>11</v>
      </c>
      <c r="C20" s="3" t="s">
        <v>1866</v>
      </c>
      <c r="D20" s="3" t="s">
        <v>1867</v>
      </c>
      <c r="E20" s="3" t="s">
        <v>1868</v>
      </c>
      <c r="F20" s="3" t="s">
        <v>1869</v>
      </c>
      <c r="G20" s="3">
        <v>67.0</v>
      </c>
      <c r="H20" s="3">
        <v>3.471162E7</v>
      </c>
      <c r="I20" s="3">
        <v>3.471162E7</v>
      </c>
    </row>
    <row r="21">
      <c r="A21" s="3" t="s">
        <v>1887</v>
      </c>
      <c r="B21" s="4" t="s">
        <v>11</v>
      </c>
      <c r="C21" s="3" t="s">
        <v>1866</v>
      </c>
      <c r="D21" s="3" t="s">
        <v>1874</v>
      </c>
      <c r="E21" s="3" t="s">
        <v>1875</v>
      </c>
      <c r="F21" s="3" t="s">
        <v>1876</v>
      </c>
      <c r="G21" s="3">
        <v>67.0</v>
      </c>
      <c r="H21" s="3">
        <v>3.47113E7</v>
      </c>
      <c r="I21" s="3">
        <v>6.781269374E9</v>
      </c>
    </row>
    <row r="22">
      <c r="A22" s="3" t="s">
        <v>1888</v>
      </c>
      <c r="B22" s="4" t="s">
        <v>11</v>
      </c>
      <c r="C22" s="3" t="s">
        <v>1866</v>
      </c>
      <c r="D22" s="3" t="s">
        <v>1874</v>
      </c>
      <c r="E22" s="3" t="s">
        <v>1875</v>
      </c>
      <c r="F22" s="3" t="s">
        <v>1876</v>
      </c>
      <c r="G22" s="3">
        <v>67.0</v>
      </c>
      <c r="H22" s="3">
        <v>3.47113E7</v>
      </c>
      <c r="I22" s="3">
        <v>6.781269374E9</v>
      </c>
    </row>
    <row r="23">
      <c r="A23" s="3" t="s">
        <v>1889</v>
      </c>
      <c r="B23" s="4" t="s">
        <v>11</v>
      </c>
      <c r="C23" s="3" t="s">
        <v>1866</v>
      </c>
      <c r="D23" s="3" t="s">
        <v>1874</v>
      </c>
      <c r="E23" s="3" t="s">
        <v>1875</v>
      </c>
      <c r="F23" s="3" t="s">
        <v>1876</v>
      </c>
      <c r="G23" s="3">
        <v>67.0</v>
      </c>
      <c r="H23" s="3">
        <v>3.47113E7</v>
      </c>
      <c r="I23" s="3">
        <v>6.781269374E9</v>
      </c>
    </row>
    <row r="24">
      <c r="A24" s="3" t="s">
        <v>1890</v>
      </c>
      <c r="B24" s="4" t="s">
        <v>11</v>
      </c>
      <c r="C24" s="3" t="s">
        <v>1866</v>
      </c>
      <c r="D24" s="3" t="s">
        <v>1879</v>
      </c>
      <c r="E24" s="3" t="s">
        <v>1880</v>
      </c>
      <c r="F24" s="3" t="s">
        <v>1881</v>
      </c>
      <c r="G24" s="3">
        <v>67.0</v>
      </c>
      <c r="H24" s="3">
        <v>3.4713175E7</v>
      </c>
      <c r="I24" s="3">
        <v>3.4713175E7</v>
      </c>
    </row>
    <row r="25">
      <c r="A25" s="3" t="s">
        <v>1891</v>
      </c>
      <c r="B25" s="4" t="s">
        <v>11</v>
      </c>
      <c r="C25" s="3" t="s">
        <v>1866</v>
      </c>
      <c r="D25" s="3" t="s">
        <v>1879</v>
      </c>
      <c r="E25" s="3" t="s">
        <v>1880</v>
      </c>
      <c r="F25" s="3" t="s">
        <v>1881</v>
      </c>
      <c r="G25" s="3">
        <v>67.0</v>
      </c>
      <c r="H25" s="3">
        <v>3.4713175E7</v>
      </c>
      <c r="I25" s="3">
        <v>3.4713175E7</v>
      </c>
    </row>
    <row r="26">
      <c r="A26" s="3" t="s">
        <v>1937</v>
      </c>
      <c r="B26" s="4" t="s">
        <v>10</v>
      </c>
      <c r="C26" s="3" t="s">
        <v>1938</v>
      </c>
      <c r="D26" s="3" t="s">
        <v>1939</v>
      </c>
      <c r="E26" s="3" t="s">
        <v>1940</v>
      </c>
      <c r="F26" s="3" t="s">
        <v>1941</v>
      </c>
      <c r="G26" s="3">
        <v>67.0</v>
      </c>
      <c r="H26" s="3">
        <v>3.4761572E7</v>
      </c>
      <c r="I26" s="3">
        <v>3.4761572E7</v>
      </c>
    </row>
    <row r="27">
      <c r="A27" s="3" t="s">
        <v>1942</v>
      </c>
      <c r="B27" s="4" t="s">
        <v>10</v>
      </c>
      <c r="C27" s="3" t="s">
        <v>1938</v>
      </c>
      <c r="D27" s="3" t="s">
        <v>1939</v>
      </c>
      <c r="E27" s="3" t="s">
        <v>1940</v>
      </c>
      <c r="F27" s="3" t="s">
        <v>1941</v>
      </c>
      <c r="G27" s="3">
        <v>67.0</v>
      </c>
      <c r="H27" s="3">
        <v>3.4761572E7</v>
      </c>
      <c r="I27" s="3">
        <v>3.4761572E7</v>
      </c>
    </row>
    <row r="28">
      <c r="A28" s="3" t="s">
        <v>1943</v>
      </c>
      <c r="B28" s="4" t="s">
        <v>10</v>
      </c>
      <c r="C28" s="3" t="s">
        <v>1938</v>
      </c>
      <c r="D28" s="3" t="s">
        <v>1939</v>
      </c>
      <c r="E28" s="3" t="s">
        <v>1940</v>
      </c>
      <c r="F28" s="3" t="s">
        <v>1941</v>
      </c>
      <c r="G28" s="3">
        <v>67.0</v>
      </c>
      <c r="H28" s="3">
        <v>3.4761572E7</v>
      </c>
      <c r="I28" s="3">
        <v>3.4761572E7</v>
      </c>
    </row>
    <row r="29">
      <c r="A29" s="3" t="s">
        <v>1944</v>
      </c>
      <c r="B29" s="4" t="s">
        <v>10</v>
      </c>
      <c r="C29" s="3" t="s">
        <v>1938</v>
      </c>
      <c r="D29" s="3" t="s">
        <v>1945</v>
      </c>
      <c r="E29" s="3" t="s">
        <v>1946</v>
      </c>
      <c r="F29" s="3" t="s">
        <v>1947</v>
      </c>
      <c r="G29" s="3">
        <v>67.0</v>
      </c>
      <c r="H29" s="3">
        <v>3.4761403E7</v>
      </c>
      <c r="I29" s="3">
        <v>3.4761403E7</v>
      </c>
    </row>
    <row r="30">
      <c r="A30" s="3" t="s">
        <v>1948</v>
      </c>
      <c r="B30" s="4" t="s">
        <v>10</v>
      </c>
      <c r="C30" s="3" t="s">
        <v>1938</v>
      </c>
      <c r="D30" s="3" t="s">
        <v>1945</v>
      </c>
      <c r="E30" s="3" t="s">
        <v>1946</v>
      </c>
      <c r="F30" s="3" t="s">
        <v>1947</v>
      </c>
      <c r="G30" s="3">
        <v>67.0</v>
      </c>
      <c r="H30" s="3">
        <v>3.4761403E7</v>
      </c>
      <c r="I30" s="3">
        <v>3.4761403E7</v>
      </c>
    </row>
    <row r="31">
      <c r="A31" s="3" t="s">
        <v>1957</v>
      </c>
      <c r="B31" s="4" t="s">
        <v>10</v>
      </c>
      <c r="C31" s="3" t="s">
        <v>1958</v>
      </c>
      <c r="D31" s="3" t="s">
        <v>1959</v>
      </c>
      <c r="E31" s="3" t="s">
        <v>1960</v>
      </c>
      <c r="F31" s="3" t="s">
        <v>1961</v>
      </c>
      <c r="G31" s="3">
        <v>67.0</v>
      </c>
      <c r="H31" s="3">
        <v>3.4751123E7</v>
      </c>
      <c r="I31" s="3">
        <v>9.81385283E8</v>
      </c>
    </row>
    <row r="32">
      <c r="A32" s="3" t="s">
        <v>1962</v>
      </c>
      <c r="B32" s="4" t="s">
        <v>11</v>
      </c>
      <c r="C32" s="3" t="s">
        <v>1958</v>
      </c>
      <c r="D32" s="3" t="s">
        <v>1959</v>
      </c>
      <c r="E32" s="3" t="s">
        <v>1960</v>
      </c>
      <c r="F32" s="3" t="s">
        <v>1961</v>
      </c>
      <c r="G32" s="3">
        <v>67.0</v>
      </c>
      <c r="H32" s="3">
        <v>3.4751123E7</v>
      </c>
      <c r="I32" s="3">
        <v>9.81385283E8</v>
      </c>
    </row>
    <row r="33">
      <c r="A33" s="3" t="s">
        <v>1963</v>
      </c>
      <c r="B33" s="4" t="s">
        <v>11</v>
      </c>
      <c r="C33" s="3" t="s">
        <v>1958</v>
      </c>
      <c r="D33" s="3" t="s">
        <v>1959</v>
      </c>
      <c r="E33" s="3" t="s">
        <v>1960</v>
      </c>
      <c r="F33" s="3" t="s">
        <v>1961</v>
      </c>
      <c r="G33" s="3">
        <v>67.0</v>
      </c>
      <c r="H33" s="3">
        <v>3.4751123E7</v>
      </c>
      <c r="I33" s="3">
        <v>9.81385283E8</v>
      </c>
    </row>
    <row r="34">
      <c r="A34" s="3" t="s">
        <v>1975</v>
      </c>
      <c r="B34" s="4" t="s">
        <v>10</v>
      </c>
      <c r="C34" s="3" t="s">
        <v>1976</v>
      </c>
      <c r="D34" s="3" t="s">
        <v>1977</v>
      </c>
      <c r="E34" s="3" t="s">
        <v>1978</v>
      </c>
      <c r="F34" s="3" t="s">
        <v>1979</v>
      </c>
      <c r="G34" s="3">
        <v>67.0</v>
      </c>
      <c r="H34" s="3">
        <v>3.4631135E7</v>
      </c>
      <c r="I34" s="3">
        <v>9.84437117E8</v>
      </c>
    </row>
    <row r="35">
      <c r="A35" s="3" t="s">
        <v>1980</v>
      </c>
      <c r="B35" s="4" t="s">
        <v>10</v>
      </c>
      <c r="C35" s="3" t="s">
        <v>1976</v>
      </c>
      <c r="D35" s="3" t="s">
        <v>1977</v>
      </c>
      <c r="E35" s="3" t="s">
        <v>1978</v>
      </c>
      <c r="F35" s="3" t="s">
        <v>1979</v>
      </c>
      <c r="G35" s="3">
        <v>67.0</v>
      </c>
      <c r="H35" s="3">
        <v>3.4631135E7</v>
      </c>
      <c r="I35" s="3">
        <v>9.84437117E8</v>
      </c>
    </row>
    <row r="36">
      <c r="A36" s="3" t="s">
        <v>1981</v>
      </c>
      <c r="B36" s="4" t="s">
        <v>10</v>
      </c>
      <c r="C36" s="3" t="s">
        <v>1976</v>
      </c>
      <c r="D36" s="3" t="s">
        <v>1977</v>
      </c>
      <c r="E36" s="3" t="s">
        <v>1978</v>
      </c>
      <c r="F36" s="3" t="s">
        <v>1979</v>
      </c>
      <c r="G36" s="3">
        <v>67.0</v>
      </c>
      <c r="H36" s="3">
        <v>3.4631135E7</v>
      </c>
      <c r="I36" s="3">
        <v>9.84437117E8</v>
      </c>
    </row>
    <row r="37">
      <c r="A37" s="3" t="s">
        <v>1982</v>
      </c>
      <c r="B37" s="4" t="s">
        <v>10</v>
      </c>
      <c r="C37" s="3" t="s">
        <v>1976</v>
      </c>
      <c r="D37" s="3" t="s">
        <v>1977</v>
      </c>
      <c r="E37" s="3" t="s">
        <v>1978</v>
      </c>
      <c r="F37" s="3" t="s">
        <v>1979</v>
      </c>
      <c r="G37" s="3">
        <v>67.0</v>
      </c>
      <c r="H37" s="3">
        <v>3.4631135E7</v>
      </c>
      <c r="I37" s="3">
        <v>9.84437117E8</v>
      </c>
    </row>
    <row r="38">
      <c r="A38" s="3" t="s">
        <v>1991</v>
      </c>
      <c r="B38" s="4" t="s">
        <v>11</v>
      </c>
      <c r="C38" s="3" t="s">
        <v>1992</v>
      </c>
      <c r="D38" s="3" t="s">
        <v>1993</v>
      </c>
      <c r="E38" s="3" t="s">
        <v>1994</v>
      </c>
      <c r="F38" s="3" t="s">
        <v>1995</v>
      </c>
      <c r="G38" s="3">
        <v>67.0</v>
      </c>
      <c r="H38" s="3">
        <v>3.4741097E7</v>
      </c>
      <c r="I38" s="3">
        <v>3.4741097E7</v>
      </c>
    </row>
    <row r="39">
      <c r="A39" s="3" t="s">
        <v>1996</v>
      </c>
      <c r="B39" s="4" t="s">
        <v>11</v>
      </c>
      <c r="C39" s="3" t="s">
        <v>1992</v>
      </c>
      <c r="D39" s="3" t="s">
        <v>1993</v>
      </c>
      <c r="E39" s="3" t="s">
        <v>1994</v>
      </c>
      <c r="F39" s="3" t="s">
        <v>1995</v>
      </c>
      <c r="G39" s="3">
        <v>67.0</v>
      </c>
      <c r="H39" s="3">
        <v>3.4741097E7</v>
      </c>
      <c r="I39" s="3">
        <v>3.4741097E7</v>
      </c>
    </row>
    <row r="40">
      <c r="A40" s="3" t="s">
        <v>1997</v>
      </c>
      <c r="B40" s="4" t="s">
        <v>11</v>
      </c>
      <c r="C40" s="3" t="s">
        <v>1992</v>
      </c>
      <c r="D40" s="3" t="s">
        <v>1993</v>
      </c>
      <c r="E40" s="3" t="s">
        <v>1994</v>
      </c>
      <c r="F40" s="3" t="s">
        <v>1995</v>
      </c>
      <c r="G40" s="3">
        <v>67.0</v>
      </c>
      <c r="H40" s="3">
        <v>3.4741097E7</v>
      </c>
      <c r="I40" s="3">
        <v>3.4741097E7</v>
      </c>
    </row>
    <row r="41">
      <c r="A41" s="3" t="s">
        <v>1998</v>
      </c>
      <c r="B41" s="4" t="s">
        <v>11</v>
      </c>
      <c r="C41" s="3" t="s">
        <v>1992</v>
      </c>
      <c r="D41" s="3" t="s">
        <v>1993</v>
      </c>
      <c r="E41" s="3" t="s">
        <v>1994</v>
      </c>
      <c r="F41" s="3" t="s">
        <v>1995</v>
      </c>
      <c r="G41" s="3">
        <v>67.0</v>
      </c>
      <c r="H41" s="3">
        <v>3.4741097E7</v>
      </c>
      <c r="I41" s="3">
        <v>3.4741097E7</v>
      </c>
    </row>
    <row r="42">
      <c r="A42" s="3" t="s">
        <v>1999</v>
      </c>
      <c r="B42" s="4" t="s">
        <v>11</v>
      </c>
      <c r="C42" s="3" t="s">
        <v>1992</v>
      </c>
      <c r="D42" s="3" t="s">
        <v>1993</v>
      </c>
      <c r="E42" s="3" t="s">
        <v>1994</v>
      </c>
      <c r="F42" s="3" t="s">
        <v>1995</v>
      </c>
      <c r="G42" s="3">
        <v>67.0</v>
      </c>
      <c r="H42" s="3">
        <v>3.4741097E7</v>
      </c>
      <c r="I42" s="3">
        <v>3.4741097E7</v>
      </c>
    </row>
    <row r="43">
      <c r="A43" s="3" t="s">
        <v>2000</v>
      </c>
      <c r="B43" s="4" t="s">
        <v>11</v>
      </c>
      <c r="C43" s="3" t="s">
        <v>1992</v>
      </c>
      <c r="D43" s="3" t="s">
        <v>1993</v>
      </c>
      <c r="E43" s="3" t="s">
        <v>1994</v>
      </c>
      <c r="F43" s="3" t="s">
        <v>1995</v>
      </c>
      <c r="G43" s="3">
        <v>67.0</v>
      </c>
      <c r="H43" s="3">
        <v>3.4741097E7</v>
      </c>
      <c r="I43" s="3">
        <v>3.4741097E7</v>
      </c>
    </row>
    <row r="44">
      <c r="A44" s="3" t="s">
        <v>2001</v>
      </c>
      <c r="B44" s="4" t="s">
        <v>11</v>
      </c>
      <c r="C44" s="3" t="s">
        <v>1992</v>
      </c>
      <c r="D44" s="3" t="s">
        <v>2002</v>
      </c>
      <c r="E44" s="3" t="s">
        <v>2003</v>
      </c>
      <c r="F44" s="3" t="s">
        <v>2004</v>
      </c>
      <c r="G44" s="3">
        <v>67.0</v>
      </c>
      <c r="H44" s="3">
        <v>3.4741239E7</v>
      </c>
      <c r="I44" s="3">
        <v>3.4741239E7</v>
      </c>
    </row>
    <row r="45">
      <c r="A45" s="3" t="s">
        <v>2005</v>
      </c>
      <c r="B45" s="4" t="s">
        <v>11</v>
      </c>
      <c r="C45" s="3" t="s">
        <v>1992</v>
      </c>
      <c r="D45" s="3" t="s">
        <v>2002</v>
      </c>
      <c r="E45" s="3" t="s">
        <v>2003</v>
      </c>
      <c r="F45" s="3" t="s">
        <v>2004</v>
      </c>
      <c r="G45" s="3">
        <v>67.0</v>
      </c>
      <c r="H45" s="3">
        <v>3.4741239E7</v>
      </c>
      <c r="I45" s="3">
        <v>3.4741239E7</v>
      </c>
    </row>
    <row r="46">
      <c r="A46" s="3" t="s">
        <v>2006</v>
      </c>
      <c r="B46" s="4" t="s">
        <v>10</v>
      </c>
      <c r="C46" s="3" t="s">
        <v>2007</v>
      </c>
      <c r="D46" s="3" t="s">
        <v>2008</v>
      </c>
      <c r="E46" s="3" t="s">
        <v>2009</v>
      </c>
      <c r="F46" s="3" t="s">
        <v>2010</v>
      </c>
      <c r="G46" s="3">
        <v>67.0</v>
      </c>
      <c r="H46" s="3">
        <v>3.34613087E8</v>
      </c>
      <c r="I46" s="3">
        <v>9.92203611E8</v>
      </c>
    </row>
    <row r="47">
      <c r="A47" s="3" t="s">
        <v>2011</v>
      </c>
      <c r="B47" s="4" t="s">
        <v>11</v>
      </c>
      <c r="C47" s="3" t="s">
        <v>2007</v>
      </c>
      <c r="D47" s="3" t="s">
        <v>2012</v>
      </c>
      <c r="E47" s="3" t="s">
        <v>2013</v>
      </c>
      <c r="F47" s="3" t="s">
        <v>2014</v>
      </c>
      <c r="G47" s="3">
        <v>67.0</v>
      </c>
      <c r="H47" s="3">
        <v>3.4613193E7</v>
      </c>
      <c r="I47" s="3">
        <v>9.99774377E8</v>
      </c>
    </row>
    <row r="48">
      <c r="A48" s="3" t="s">
        <v>2015</v>
      </c>
      <c r="B48" s="4" t="s">
        <v>11</v>
      </c>
      <c r="C48" s="3" t="s">
        <v>2007</v>
      </c>
      <c r="D48" s="3" t="s">
        <v>2012</v>
      </c>
      <c r="E48" s="3" t="s">
        <v>2013</v>
      </c>
      <c r="F48" s="3" t="s">
        <v>2014</v>
      </c>
      <c r="G48" s="3">
        <v>67.0</v>
      </c>
      <c r="H48" s="3">
        <v>3.4613193E7</v>
      </c>
      <c r="I48" s="3">
        <v>9.99774377E8</v>
      </c>
    </row>
    <row r="49">
      <c r="A49" s="3" t="s">
        <v>2486</v>
      </c>
      <c r="B49" s="4" t="s">
        <v>10</v>
      </c>
      <c r="C49" s="3" t="s">
        <v>2487</v>
      </c>
      <c r="D49" s="3" t="s">
        <v>2488</v>
      </c>
      <c r="E49" s="3" t="s">
        <v>2489</v>
      </c>
      <c r="F49" s="3" t="s">
        <v>2490</v>
      </c>
      <c r="G49" s="3">
        <v>67.0</v>
      </c>
      <c r="H49" s="3" t="s">
        <v>2491</v>
      </c>
      <c r="I49" s="3" t="s">
        <v>2492</v>
      </c>
    </row>
    <row r="50">
      <c r="A50" s="3" t="s">
        <v>2493</v>
      </c>
      <c r="B50" s="4" t="s">
        <v>10</v>
      </c>
      <c r="C50" s="3" t="s">
        <v>2487</v>
      </c>
      <c r="D50" s="3" t="s">
        <v>2488</v>
      </c>
      <c r="E50" s="3" t="s">
        <v>2489</v>
      </c>
      <c r="F50" s="3" t="s">
        <v>2490</v>
      </c>
      <c r="G50" s="3">
        <v>67.0</v>
      </c>
      <c r="H50" s="3" t="s">
        <v>2491</v>
      </c>
      <c r="I50" s="3" t="s">
        <v>2492</v>
      </c>
    </row>
    <row r="51">
      <c r="A51" s="3" t="s">
        <v>2494</v>
      </c>
      <c r="B51" s="4" t="s">
        <v>10</v>
      </c>
      <c r="C51" s="3" t="s">
        <v>2487</v>
      </c>
      <c r="D51" s="3" t="s">
        <v>2488</v>
      </c>
      <c r="E51" s="3" t="s">
        <v>2489</v>
      </c>
      <c r="F51" s="3" t="s">
        <v>2490</v>
      </c>
      <c r="G51" s="3">
        <v>67.0</v>
      </c>
      <c r="H51" s="3" t="s">
        <v>2491</v>
      </c>
      <c r="I51" s="3" t="s">
        <v>2492</v>
      </c>
    </row>
    <row r="52">
      <c r="A52" s="3" t="s">
        <v>2495</v>
      </c>
      <c r="B52" s="4" t="s">
        <v>10</v>
      </c>
      <c r="C52" s="3" t="s">
        <v>2487</v>
      </c>
      <c r="D52" s="3" t="s">
        <v>2488</v>
      </c>
      <c r="E52" s="3" t="s">
        <v>2489</v>
      </c>
      <c r="F52" s="3" t="s">
        <v>2490</v>
      </c>
      <c r="G52" s="3">
        <v>67.0</v>
      </c>
      <c r="H52" s="3" t="s">
        <v>2491</v>
      </c>
      <c r="I52" s="3" t="s">
        <v>2492</v>
      </c>
    </row>
    <row r="53">
      <c r="A53" s="3" t="s">
        <v>2496</v>
      </c>
      <c r="B53" s="4" t="s">
        <v>10</v>
      </c>
      <c r="C53" s="3" t="s">
        <v>2487</v>
      </c>
      <c r="D53" s="3" t="s">
        <v>2488</v>
      </c>
      <c r="E53" s="3" t="s">
        <v>2489</v>
      </c>
      <c r="F53" s="3" t="s">
        <v>2490</v>
      </c>
      <c r="G53" s="3">
        <v>67.0</v>
      </c>
      <c r="H53" s="3" t="s">
        <v>2491</v>
      </c>
      <c r="I53" s="3" t="s">
        <v>2492</v>
      </c>
    </row>
    <row r="54">
      <c r="A54" s="3" t="s">
        <v>2497</v>
      </c>
      <c r="B54" s="4" t="s">
        <v>10</v>
      </c>
      <c r="C54" s="3" t="s">
        <v>2487</v>
      </c>
      <c r="D54" s="3" t="s">
        <v>2488</v>
      </c>
      <c r="E54" s="3" t="s">
        <v>2489</v>
      </c>
      <c r="F54" s="3" t="s">
        <v>2490</v>
      </c>
      <c r="G54" s="3">
        <v>67.0</v>
      </c>
      <c r="H54" s="3" t="s">
        <v>2491</v>
      </c>
      <c r="I54" s="3" t="s">
        <v>2492</v>
      </c>
    </row>
    <row r="55">
      <c r="A55" s="3" t="s">
        <v>2536</v>
      </c>
      <c r="B55" s="4" t="s">
        <v>10</v>
      </c>
      <c r="C55" s="3" t="s">
        <v>2537</v>
      </c>
      <c r="D55" s="3" t="s">
        <v>2538</v>
      </c>
      <c r="E55" s="3" t="s">
        <v>2539</v>
      </c>
      <c r="F55" s="3" t="s">
        <v>2540</v>
      </c>
      <c r="G55" s="3">
        <v>67.0</v>
      </c>
      <c r="H55" s="3" t="s">
        <v>2541</v>
      </c>
      <c r="I55" s="3" t="s">
        <v>2542</v>
      </c>
    </row>
    <row r="56">
      <c r="A56" s="3" t="s">
        <v>2543</v>
      </c>
      <c r="B56" s="4" t="s">
        <v>10</v>
      </c>
      <c r="C56" s="3" t="s">
        <v>2537</v>
      </c>
      <c r="D56" s="3" t="s">
        <v>2538</v>
      </c>
      <c r="E56" s="3" t="s">
        <v>2539</v>
      </c>
      <c r="F56" s="3" t="s">
        <v>2540</v>
      </c>
      <c r="G56" s="3">
        <v>67.0</v>
      </c>
      <c r="H56" s="3" t="s">
        <v>2541</v>
      </c>
      <c r="I56" s="3" t="s">
        <v>2542</v>
      </c>
    </row>
    <row r="57">
      <c r="A57" s="3" t="s">
        <v>2544</v>
      </c>
      <c r="B57" s="4" t="s">
        <v>10</v>
      </c>
      <c r="C57" s="3" t="s">
        <v>2537</v>
      </c>
      <c r="D57" s="3" t="s">
        <v>2538</v>
      </c>
      <c r="E57" s="3" t="s">
        <v>2539</v>
      </c>
      <c r="F57" s="3" t="s">
        <v>2540</v>
      </c>
      <c r="G57" s="3">
        <v>67.0</v>
      </c>
      <c r="H57" s="3" t="s">
        <v>2541</v>
      </c>
      <c r="I57" s="3" t="s">
        <v>2542</v>
      </c>
    </row>
    <row r="58">
      <c r="A58" s="3" t="s">
        <v>2545</v>
      </c>
      <c r="B58" s="4" t="s">
        <v>10</v>
      </c>
      <c r="C58" s="3" t="s">
        <v>2537</v>
      </c>
      <c r="D58" s="3" t="s">
        <v>2538</v>
      </c>
      <c r="E58" s="3" t="s">
        <v>2539</v>
      </c>
      <c r="F58" s="3" t="s">
        <v>2540</v>
      </c>
      <c r="G58" s="3">
        <v>67.0</v>
      </c>
      <c r="H58" s="3" t="s">
        <v>2541</v>
      </c>
      <c r="I58" s="3" t="s">
        <v>2542</v>
      </c>
    </row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0.5"/>
    <col customWidth="1" min="2" max="2" width="11.63"/>
    <col customWidth="1" min="3" max="3" width="17.0"/>
    <col customWidth="1" min="4" max="4" width="48.13"/>
    <col customWidth="1" min="5" max="5" width="35.5"/>
    <col customWidth="1" min="6" max="6" width="30.88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745</v>
      </c>
      <c r="B2" s="4" t="s">
        <v>10</v>
      </c>
      <c r="C2" s="3" t="s">
        <v>746</v>
      </c>
      <c r="D2" s="3" t="s">
        <v>747</v>
      </c>
      <c r="E2" s="3" t="s">
        <v>748</v>
      </c>
      <c r="F2" s="3" t="s">
        <v>749</v>
      </c>
      <c r="G2" s="3">
        <v>67.0</v>
      </c>
      <c r="H2" s="3">
        <v>3.4452335E7</v>
      </c>
      <c r="I2" s="3">
        <v>3.4452335E7</v>
      </c>
    </row>
    <row r="3">
      <c r="A3" s="3" t="s">
        <v>750</v>
      </c>
      <c r="B3" s="4" t="s">
        <v>10</v>
      </c>
      <c r="C3" s="3" t="s">
        <v>746</v>
      </c>
      <c r="D3" s="3" t="s">
        <v>747</v>
      </c>
      <c r="E3" s="3" t="s">
        <v>748</v>
      </c>
      <c r="F3" s="3" t="s">
        <v>749</v>
      </c>
      <c r="G3" s="3">
        <v>67.0</v>
      </c>
      <c r="H3" s="3">
        <v>3.4452335E7</v>
      </c>
      <c r="I3" s="3">
        <v>3.4452335E7</v>
      </c>
    </row>
    <row r="4">
      <c r="A4" s="3" t="s">
        <v>751</v>
      </c>
      <c r="B4" s="4" t="s">
        <v>10</v>
      </c>
      <c r="C4" s="3" t="s">
        <v>746</v>
      </c>
      <c r="D4" s="3" t="s">
        <v>747</v>
      </c>
      <c r="E4" s="3" t="s">
        <v>748</v>
      </c>
      <c r="F4" s="3" t="s">
        <v>749</v>
      </c>
      <c r="G4" s="3">
        <v>67.0</v>
      </c>
      <c r="H4" s="3">
        <v>3.4452335E7</v>
      </c>
      <c r="I4" s="3">
        <v>3.4452335E7</v>
      </c>
    </row>
    <row r="5">
      <c r="A5" s="3" t="s">
        <v>752</v>
      </c>
      <c r="B5" s="4" t="s">
        <v>10</v>
      </c>
      <c r="C5" s="3" t="s">
        <v>746</v>
      </c>
      <c r="D5" s="3" t="s">
        <v>747</v>
      </c>
      <c r="E5" s="3" t="s">
        <v>748</v>
      </c>
      <c r="F5" s="3" t="s">
        <v>749</v>
      </c>
      <c r="G5" s="3">
        <v>67.0</v>
      </c>
      <c r="H5" s="3">
        <v>3.4452335E7</v>
      </c>
      <c r="I5" s="3">
        <v>3.4452335E7</v>
      </c>
    </row>
    <row r="6">
      <c r="A6" s="3" t="s">
        <v>753</v>
      </c>
      <c r="B6" s="4" t="s">
        <v>10</v>
      </c>
      <c r="C6" s="3" t="s">
        <v>746</v>
      </c>
      <c r="D6" s="3" t="s">
        <v>747</v>
      </c>
      <c r="E6" s="3" t="s">
        <v>748</v>
      </c>
      <c r="F6" s="3" t="s">
        <v>749</v>
      </c>
      <c r="G6" s="3">
        <v>67.0</v>
      </c>
      <c r="H6" s="3">
        <v>3.4452335E7</v>
      </c>
      <c r="I6" s="3">
        <v>3.4452335E7</v>
      </c>
    </row>
    <row r="7">
      <c r="A7" s="3" t="s">
        <v>851</v>
      </c>
      <c r="B7" s="4" t="s">
        <v>11</v>
      </c>
      <c r="C7" s="3" t="s">
        <v>852</v>
      </c>
      <c r="D7" s="3" t="s">
        <v>853</v>
      </c>
      <c r="E7" s="3" t="s">
        <v>854</v>
      </c>
      <c r="F7" s="3" t="s">
        <v>855</v>
      </c>
      <c r="G7" s="3">
        <v>67.0</v>
      </c>
      <c r="H7" s="3">
        <v>9.8140466E8</v>
      </c>
      <c r="I7" s="3">
        <v>9.8140466E8</v>
      </c>
    </row>
    <row r="8">
      <c r="A8" s="3" t="s">
        <v>856</v>
      </c>
      <c r="B8" s="4" t="s">
        <v>11</v>
      </c>
      <c r="C8" s="3" t="s">
        <v>852</v>
      </c>
      <c r="D8" s="3" t="s">
        <v>853</v>
      </c>
      <c r="E8" s="3" t="s">
        <v>854</v>
      </c>
      <c r="F8" s="3" t="s">
        <v>855</v>
      </c>
      <c r="G8" s="3">
        <v>67.0</v>
      </c>
      <c r="H8" s="3">
        <v>9.8140466E8</v>
      </c>
      <c r="I8" s="3">
        <v>9.8140466E8</v>
      </c>
    </row>
    <row r="9">
      <c r="A9" s="3" t="s">
        <v>857</v>
      </c>
      <c r="B9" s="4" t="s">
        <v>11</v>
      </c>
      <c r="C9" s="3" t="s">
        <v>852</v>
      </c>
      <c r="D9" s="3" t="s">
        <v>853</v>
      </c>
      <c r="E9" s="3" t="s">
        <v>854</v>
      </c>
      <c r="F9" s="3" t="s">
        <v>855</v>
      </c>
      <c r="G9" s="3">
        <v>67.0</v>
      </c>
      <c r="H9" s="3">
        <v>9.8140466E8</v>
      </c>
      <c r="I9" s="3">
        <v>9.8140466E8</v>
      </c>
    </row>
    <row r="10">
      <c r="A10" s="3" t="s">
        <v>858</v>
      </c>
      <c r="B10" s="4" t="s">
        <v>11</v>
      </c>
      <c r="C10" s="3" t="s">
        <v>852</v>
      </c>
      <c r="D10" s="3" t="s">
        <v>853</v>
      </c>
      <c r="E10" s="3" t="s">
        <v>854</v>
      </c>
      <c r="F10" s="3" t="s">
        <v>855</v>
      </c>
      <c r="G10" s="3">
        <v>67.0</v>
      </c>
      <c r="H10" s="3">
        <v>9.8140466E8</v>
      </c>
      <c r="I10" s="3">
        <v>9.8140466E8</v>
      </c>
    </row>
    <row r="11">
      <c r="A11" s="3" t="s">
        <v>859</v>
      </c>
      <c r="B11" s="4" t="s">
        <v>11</v>
      </c>
      <c r="C11" s="3" t="s">
        <v>852</v>
      </c>
      <c r="D11" s="3" t="s">
        <v>860</v>
      </c>
      <c r="E11" s="3" t="s">
        <v>861</v>
      </c>
      <c r="F11" s="3" t="s">
        <v>862</v>
      </c>
      <c r="G11" s="3">
        <v>67.0</v>
      </c>
      <c r="H11" s="3">
        <v>9.81359521E8</v>
      </c>
      <c r="I11" s="3">
        <v>9.81359521E8</v>
      </c>
    </row>
    <row r="12">
      <c r="A12" s="3" t="s">
        <v>863</v>
      </c>
      <c r="B12" s="4" t="s">
        <v>11</v>
      </c>
      <c r="C12" s="3" t="s">
        <v>852</v>
      </c>
      <c r="D12" s="3" t="s">
        <v>864</v>
      </c>
      <c r="E12" s="3" t="s">
        <v>865</v>
      </c>
      <c r="F12" s="3" t="s">
        <v>866</v>
      </c>
      <c r="G12" s="3">
        <v>67.0</v>
      </c>
      <c r="H12" s="3">
        <v>3.5412109E7</v>
      </c>
      <c r="I12" s="3">
        <v>9.81129636E8</v>
      </c>
    </row>
    <row r="13">
      <c r="A13" s="3" t="s">
        <v>867</v>
      </c>
      <c r="B13" s="4" t="s">
        <v>11</v>
      </c>
      <c r="C13" s="3" t="s">
        <v>852</v>
      </c>
      <c r="D13" s="3" t="s">
        <v>864</v>
      </c>
      <c r="E13" s="3" t="s">
        <v>865</v>
      </c>
      <c r="F13" s="3" t="s">
        <v>866</v>
      </c>
      <c r="G13" s="3">
        <v>67.0</v>
      </c>
      <c r="H13" s="3">
        <v>3.5412109E7</v>
      </c>
      <c r="I13" s="3">
        <v>9.81129636E8</v>
      </c>
    </row>
    <row r="14">
      <c r="A14" s="3" t="s">
        <v>868</v>
      </c>
      <c r="B14" s="4" t="s">
        <v>11</v>
      </c>
      <c r="C14" s="3" t="s">
        <v>852</v>
      </c>
      <c r="D14" s="3" t="s">
        <v>864</v>
      </c>
      <c r="E14" s="3" t="s">
        <v>865</v>
      </c>
      <c r="F14" s="3" t="s">
        <v>866</v>
      </c>
      <c r="G14" s="3">
        <v>67.0</v>
      </c>
      <c r="H14" s="3">
        <v>3.5412109E7</v>
      </c>
      <c r="I14" s="3">
        <v>9.81129636E8</v>
      </c>
    </row>
    <row r="15">
      <c r="A15" s="3" t="s">
        <v>869</v>
      </c>
      <c r="B15" s="4" t="s">
        <v>11</v>
      </c>
      <c r="C15" s="3" t="s">
        <v>852</v>
      </c>
      <c r="D15" s="3" t="s">
        <v>864</v>
      </c>
      <c r="E15" s="3" t="s">
        <v>865</v>
      </c>
      <c r="F15" s="3" t="s">
        <v>866</v>
      </c>
      <c r="G15" s="3">
        <v>67.0</v>
      </c>
      <c r="H15" s="3">
        <v>3.5412109E7</v>
      </c>
      <c r="I15" s="3">
        <v>9.81129636E8</v>
      </c>
    </row>
    <row r="16">
      <c r="A16" s="3" t="s">
        <v>870</v>
      </c>
      <c r="B16" s="4" t="s">
        <v>11</v>
      </c>
      <c r="C16" s="3" t="s">
        <v>852</v>
      </c>
      <c r="D16" s="3" t="s">
        <v>864</v>
      </c>
      <c r="E16" s="3" t="s">
        <v>865</v>
      </c>
      <c r="F16" s="3" t="s">
        <v>866</v>
      </c>
      <c r="G16" s="3">
        <v>67.0</v>
      </c>
      <c r="H16" s="3">
        <v>3.5412109E7</v>
      </c>
      <c r="I16" s="3">
        <v>9.81129636E8</v>
      </c>
    </row>
    <row r="17">
      <c r="A17" s="3" t="s">
        <v>871</v>
      </c>
      <c r="B17" s="4" t="s">
        <v>11</v>
      </c>
      <c r="C17" s="3" t="s">
        <v>852</v>
      </c>
      <c r="D17" s="3" t="s">
        <v>864</v>
      </c>
      <c r="E17" s="3" t="s">
        <v>865</v>
      </c>
      <c r="F17" s="3" t="s">
        <v>866</v>
      </c>
      <c r="G17" s="3">
        <v>67.0</v>
      </c>
      <c r="H17" s="3">
        <v>3.5412109E7</v>
      </c>
      <c r="I17" s="3">
        <v>9.81129636E8</v>
      </c>
    </row>
    <row r="18">
      <c r="A18" s="3" t="s">
        <v>872</v>
      </c>
      <c r="B18" s="4" t="s">
        <v>11</v>
      </c>
      <c r="C18" s="3" t="s">
        <v>852</v>
      </c>
      <c r="D18" s="3" t="s">
        <v>864</v>
      </c>
      <c r="E18" s="3" t="s">
        <v>865</v>
      </c>
      <c r="F18" s="3" t="s">
        <v>866</v>
      </c>
      <c r="G18" s="3">
        <v>67.0</v>
      </c>
      <c r="H18" s="3">
        <v>3.5412109E7</v>
      </c>
      <c r="I18" s="3">
        <v>9.81129636E8</v>
      </c>
    </row>
    <row r="19">
      <c r="A19" s="3" t="s">
        <v>873</v>
      </c>
      <c r="B19" s="4" t="s">
        <v>11</v>
      </c>
      <c r="C19" s="3" t="s">
        <v>852</v>
      </c>
      <c r="D19" s="3" t="s">
        <v>864</v>
      </c>
      <c r="E19" s="3" t="s">
        <v>865</v>
      </c>
      <c r="F19" s="3" t="s">
        <v>866</v>
      </c>
      <c r="G19" s="3">
        <v>67.0</v>
      </c>
      <c r="H19" s="3">
        <v>3.5412109E7</v>
      </c>
      <c r="I19" s="3">
        <v>9.81129636E8</v>
      </c>
    </row>
    <row r="20">
      <c r="A20" s="3" t="s">
        <v>874</v>
      </c>
      <c r="B20" s="4" t="s">
        <v>11</v>
      </c>
      <c r="C20" s="3" t="s">
        <v>852</v>
      </c>
      <c r="D20" s="3" t="s">
        <v>864</v>
      </c>
      <c r="E20" s="3" t="s">
        <v>865</v>
      </c>
      <c r="F20" s="3" t="s">
        <v>866</v>
      </c>
      <c r="G20" s="3">
        <v>67.0</v>
      </c>
      <c r="H20" s="3">
        <v>3.5412109E7</v>
      </c>
      <c r="I20" s="3">
        <v>9.81129636E8</v>
      </c>
    </row>
    <row r="21">
      <c r="A21" s="3" t="s">
        <v>875</v>
      </c>
      <c r="B21" s="4" t="s">
        <v>11</v>
      </c>
      <c r="C21" s="3" t="s">
        <v>852</v>
      </c>
      <c r="D21" s="3" t="s">
        <v>864</v>
      </c>
      <c r="E21" s="3" t="s">
        <v>865</v>
      </c>
      <c r="F21" s="3" t="s">
        <v>866</v>
      </c>
      <c r="G21" s="3">
        <v>67.0</v>
      </c>
      <c r="H21" s="3">
        <v>3.5412109E7</v>
      </c>
      <c r="I21" s="3">
        <v>9.81129636E8</v>
      </c>
    </row>
    <row r="22">
      <c r="A22" s="3" t="s">
        <v>876</v>
      </c>
      <c r="B22" s="4" t="s">
        <v>11</v>
      </c>
      <c r="C22" s="3" t="s">
        <v>852</v>
      </c>
      <c r="D22" s="3" t="s">
        <v>864</v>
      </c>
      <c r="E22" s="3" t="s">
        <v>865</v>
      </c>
      <c r="F22" s="3" t="s">
        <v>866</v>
      </c>
      <c r="G22" s="3">
        <v>67.0</v>
      </c>
      <c r="H22" s="3">
        <v>3.5412109E7</v>
      </c>
      <c r="I22" s="3">
        <v>9.81129636E8</v>
      </c>
    </row>
    <row r="23">
      <c r="A23" s="3" t="s">
        <v>877</v>
      </c>
      <c r="B23" s="4" t="s">
        <v>11</v>
      </c>
      <c r="C23" s="3" t="s">
        <v>852</v>
      </c>
      <c r="D23" s="3" t="s">
        <v>864</v>
      </c>
      <c r="E23" s="3" t="s">
        <v>865</v>
      </c>
      <c r="F23" s="3" t="s">
        <v>866</v>
      </c>
      <c r="G23" s="3">
        <v>67.0</v>
      </c>
      <c r="H23" s="3">
        <v>3.5412109E7</v>
      </c>
      <c r="I23" s="3">
        <v>9.81129636E8</v>
      </c>
    </row>
    <row r="24">
      <c r="A24" s="3" t="s">
        <v>878</v>
      </c>
      <c r="B24" s="4" t="s">
        <v>11</v>
      </c>
      <c r="C24" s="3" t="s">
        <v>852</v>
      </c>
      <c r="D24" s="3" t="s">
        <v>864</v>
      </c>
      <c r="E24" s="3" t="s">
        <v>865</v>
      </c>
      <c r="F24" s="3" t="s">
        <v>866</v>
      </c>
      <c r="G24" s="3">
        <v>67.0</v>
      </c>
      <c r="H24" s="3">
        <v>3.5412109E7</v>
      </c>
      <c r="I24" s="3">
        <v>9.81129636E8</v>
      </c>
    </row>
    <row r="25">
      <c r="A25" s="3" t="s">
        <v>879</v>
      </c>
      <c r="B25" s="4" t="s">
        <v>11</v>
      </c>
      <c r="C25" s="3" t="s">
        <v>852</v>
      </c>
      <c r="D25" s="3" t="s">
        <v>864</v>
      </c>
      <c r="E25" s="3" t="s">
        <v>865</v>
      </c>
      <c r="F25" s="3" t="s">
        <v>866</v>
      </c>
      <c r="G25" s="3">
        <v>67.0</v>
      </c>
      <c r="H25" s="3">
        <v>3.5412109E7</v>
      </c>
      <c r="I25" s="3">
        <v>9.81129636E8</v>
      </c>
    </row>
    <row r="26">
      <c r="A26" s="3" t="s">
        <v>880</v>
      </c>
      <c r="B26" s="4" t="s">
        <v>11</v>
      </c>
      <c r="C26" s="3" t="s">
        <v>852</v>
      </c>
      <c r="D26" s="3" t="s">
        <v>864</v>
      </c>
      <c r="E26" s="3" t="s">
        <v>865</v>
      </c>
      <c r="F26" s="3" t="s">
        <v>866</v>
      </c>
      <c r="G26" s="3">
        <v>67.0</v>
      </c>
      <c r="H26" s="3">
        <v>3.5412109E7</v>
      </c>
      <c r="I26" s="3">
        <v>9.81129636E8</v>
      </c>
    </row>
    <row r="27">
      <c r="A27" s="3" t="s">
        <v>1949</v>
      </c>
      <c r="B27" s="4" t="s">
        <v>10</v>
      </c>
      <c r="C27" s="3" t="s">
        <v>1950</v>
      </c>
      <c r="D27" s="3" t="s">
        <v>1951</v>
      </c>
      <c r="E27" s="3" t="s">
        <v>1952</v>
      </c>
      <c r="F27" s="3" t="s">
        <v>1953</v>
      </c>
      <c r="G27" s="3">
        <v>67.0</v>
      </c>
      <c r="H27" s="3">
        <v>3.4401217E7</v>
      </c>
      <c r="I27" s="3">
        <v>9.96566296E8</v>
      </c>
    </row>
    <row r="28">
      <c r="A28" s="3" t="s">
        <v>1954</v>
      </c>
      <c r="B28" s="4" t="s">
        <v>11</v>
      </c>
      <c r="C28" s="3" t="s">
        <v>1950</v>
      </c>
      <c r="D28" s="3" t="s">
        <v>1951</v>
      </c>
      <c r="E28" s="3" t="s">
        <v>1952</v>
      </c>
      <c r="F28" s="3" t="s">
        <v>1953</v>
      </c>
      <c r="G28" s="3">
        <v>67.0</v>
      </c>
      <c r="H28" s="3">
        <v>3.4401217E7</v>
      </c>
      <c r="I28" s="3">
        <v>9.96566296E8</v>
      </c>
    </row>
    <row r="29">
      <c r="A29" s="3" t="s">
        <v>1955</v>
      </c>
      <c r="B29" s="4" t="s">
        <v>11</v>
      </c>
      <c r="C29" s="3" t="s">
        <v>1950</v>
      </c>
      <c r="D29" s="3" t="s">
        <v>1951</v>
      </c>
      <c r="E29" s="3" t="s">
        <v>1952</v>
      </c>
      <c r="F29" s="3" t="s">
        <v>1953</v>
      </c>
      <c r="G29" s="3">
        <v>67.0</v>
      </c>
      <c r="H29" s="3">
        <v>3.4401217E7</v>
      </c>
      <c r="I29" s="3">
        <v>9.96566296E8</v>
      </c>
    </row>
    <row r="30">
      <c r="A30" s="3" t="s">
        <v>1956</v>
      </c>
      <c r="B30" s="4" t="s">
        <v>11</v>
      </c>
      <c r="C30" s="3" t="s">
        <v>1950</v>
      </c>
      <c r="D30" s="3" t="s">
        <v>1951</v>
      </c>
      <c r="E30" s="3" t="s">
        <v>1952</v>
      </c>
      <c r="F30" s="3" t="s">
        <v>1953</v>
      </c>
      <c r="G30" s="3">
        <v>67.0</v>
      </c>
      <c r="H30" s="3">
        <v>3.4401217E7</v>
      </c>
      <c r="I30" s="3">
        <v>9.96566296E8</v>
      </c>
    </row>
    <row r="31">
      <c r="A31" s="3" t="s">
        <v>2027</v>
      </c>
      <c r="B31" s="4" t="s">
        <v>10</v>
      </c>
      <c r="C31" s="3" t="s">
        <v>2028</v>
      </c>
      <c r="D31" s="3" t="s">
        <v>2029</v>
      </c>
      <c r="E31" s="3" t="s">
        <v>2030</v>
      </c>
      <c r="F31" s="3" t="s">
        <v>2031</v>
      </c>
      <c r="G31" s="3">
        <v>67.0</v>
      </c>
      <c r="H31" s="3">
        <v>3.4411475E7</v>
      </c>
      <c r="I31" s="3">
        <v>3.4411475E7</v>
      </c>
    </row>
    <row r="32">
      <c r="A32" s="3" t="s">
        <v>2032</v>
      </c>
      <c r="B32" s="4" t="s">
        <v>10</v>
      </c>
      <c r="C32" s="3" t="s">
        <v>2028</v>
      </c>
      <c r="D32" s="3" t="s">
        <v>2033</v>
      </c>
      <c r="E32" s="3" t="s">
        <v>2034</v>
      </c>
      <c r="F32" s="3" t="s">
        <v>2035</v>
      </c>
      <c r="G32" s="3">
        <v>67.0</v>
      </c>
      <c r="H32" s="3">
        <v>3.4414197E7</v>
      </c>
      <c r="I32" s="3">
        <v>3.4414197E7</v>
      </c>
    </row>
    <row r="33">
      <c r="A33" s="3" t="s">
        <v>2036</v>
      </c>
      <c r="B33" s="4" t="s">
        <v>10</v>
      </c>
      <c r="C33" s="3" t="s">
        <v>2028</v>
      </c>
      <c r="D33" s="3" t="s">
        <v>2033</v>
      </c>
      <c r="E33" s="3" t="s">
        <v>2034</v>
      </c>
      <c r="F33" s="3" t="s">
        <v>2035</v>
      </c>
      <c r="G33" s="3">
        <v>67.0</v>
      </c>
      <c r="H33" s="3">
        <v>3.4414197E7</v>
      </c>
      <c r="I33" s="3">
        <v>3.4414197E7</v>
      </c>
    </row>
    <row r="34">
      <c r="A34" s="3" t="s">
        <v>2037</v>
      </c>
      <c r="B34" s="4" t="s">
        <v>10</v>
      </c>
      <c r="C34" s="3" t="s">
        <v>2028</v>
      </c>
      <c r="D34" s="3" t="s">
        <v>2033</v>
      </c>
      <c r="E34" s="3" t="s">
        <v>2034</v>
      </c>
      <c r="F34" s="3" t="s">
        <v>2035</v>
      </c>
      <c r="G34" s="3">
        <v>67.0</v>
      </c>
      <c r="H34" s="3">
        <v>3.4414197E7</v>
      </c>
      <c r="I34" s="3">
        <v>3.4414197E7</v>
      </c>
    </row>
    <row r="35">
      <c r="A35" s="3" t="s">
        <v>2038</v>
      </c>
      <c r="B35" s="4" t="s">
        <v>10</v>
      </c>
      <c r="C35" s="3" t="s">
        <v>2028</v>
      </c>
      <c r="D35" s="3" t="s">
        <v>2033</v>
      </c>
      <c r="E35" s="3" t="s">
        <v>2034</v>
      </c>
      <c r="F35" s="3" t="s">
        <v>2035</v>
      </c>
      <c r="G35" s="3">
        <v>67.0</v>
      </c>
      <c r="H35" s="3">
        <v>3.4414197E7</v>
      </c>
      <c r="I35" s="3">
        <v>3.4414197E7</v>
      </c>
    </row>
    <row r="36">
      <c r="A36" s="3" t="s">
        <v>2039</v>
      </c>
      <c r="B36" s="4" t="s">
        <v>10</v>
      </c>
      <c r="C36" s="3" t="s">
        <v>2028</v>
      </c>
      <c r="D36" s="3" t="s">
        <v>2033</v>
      </c>
      <c r="E36" s="3" t="s">
        <v>2034</v>
      </c>
      <c r="F36" s="3" t="s">
        <v>2035</v>
      </c>
      <c r="G36" s="3">
        <v>67.0</v>
      </c>
      <c r="H36" s="3">
        <v>3.4414197E7</v>
      </c>
      <c r="I36" s="3">
        <v>3.4414197E7</v>
      </c>
    </row>
    <row r="37">
      <c r="A37" s="3" t="s">
        <v>2040</v>
      </c>
      <c r="B37" s="4" t="s">
        <v>10</v>
      </c>
      <c r="C37" s="3" t="s">
        <v>2028</v>
      </c>
      <c r="D37" s="3" t="s">
        <v>2033</v>
      </c>
      <c r="E37" s="3" t="s">
        <v>2034</v>
      </c>
      <c r="F37" s="3" t="s">
        <v>2035</v>
      </c>
      <c r="G37" s="3">
        <v>67.0</v>
      </c>
      <c r="H37" s="3">
        <v>3.4414197E7</v>
      </c>
      <c r="I37" s="3">
        <v>3.4414197E7</v>
      </c>
    </row>
    <row r="38">
      <c r="A38" s="3" t="s">
        <v>2041</v>
      </c>
      <c r="B38" s="4" t="s">
        <v>10</v>
      </c>
      <c r="C38" s="3" t="s">
        <v>2028</v>
      </c>
      <c r="D38" s="3" t="s">
        <v>2033</v>
      </c>
      <c r="E38" s="3" t="s">
        <v>2034</v>
      </c>
      <c r="F38" s="3" t="s">
        <v>2035</v>
      </c>
      <c r="G38" s="3">
        <v>67.0</v>
      </c>
      <c r="H38" s="3">
        <v>3.4414197E7</v>
      </c>
      <c r="I38" s="3">
        <v>3.4414197E7</v>
      </c>
    </row>
    <row r="39">
      <c r="A39" s="3" t="s">
        <v>2042</v>
      </c>
      <c r="B39" s="4" t="s">
        <v>10</v>
      </c>
      <c r="C39" s="3" t="s">
        <v>2028</v>
      </c>
      <c r="D39" s="3" t="s">
        <v>2033</v>
      </c>
      <c r="E39" s="3" t="s">
        <v>2034</v>
      </c>
      <c r="F39" s="3" t="s">
        <v>2035</v>
      </c>
      <c r="G39" s="3">
        <v>67.0</v>
      </c>
      <c r="H39" s="3">
        <v>3.4414197E7</v>
      </c>
      <c r="I39" s="3">
        <v>3.4414197E7</v>
      </c>
    </row>
    <row r="40">
      <c r="A40" s="3" t="s">
        <v>2043</v>
      </c>
      <c r="B40" s="4" t="s">
        <v>11</v>
      </c>
      <c r="C40" s="3" t="s">
        <v>2028</v>
      </c>
      <c r="D40" s="3" t="s">
        <v>2029</v>
      </c>
      <c r="E40" s="3" t="s">
        <v>2030</v>
      </c>
      <c r="F40" s="3" t="s">
        <v>2031</v>
      </c>
      <c r="G40" s="3">
        <v>67.0</v>
      </c>
      <c r="H40" s="3">
        <v>3.4411475E7</v>
      </c>
      <c r="I40" s="3">
        <v>3.4411475E7</v>
      </c>
    </row>
    <row r="41">
      <c r="A41" s="3" t="s">
        <v>2044</v>
      </c>
      <c r="B41" s="4" t="s">
        <v>11</v>
      </c>
      <c r="C41" s="3" t="s">
        <v>2028</v>
      </c>
      <c r="D41" s="3" t="s">
        <v>2045</v>
      </c>
      <c r="E41" s="3" t="s">
        <v>2046</v>
      </c>
      <c r="F41" s="3" t="s">
        <v>2047</v>
      </c>
      <c r="G41" s="3">
        <v>67.0</v>
      </c>
      <c r="H41" s="3" t="s">
        <v>2048</v>
      </c>
      <c r="I41" s="3" t="s">
        <v>2049</v>
      </c>
    </row>
    <row r="42">
      <c r="A42" s="3" t="s">
        <v>2050</v>
      </c>
      <c r="B42" s="4" t="s">
        <v>11</v>
      </c>
      <c r="C42" s="3" t="s">
        <v>2028</v>
      </c>
      <c r="D42" s="3" t="s">
        <v>2045</v>
      </c>
      <c r="E42" s="3" t="s">
        <v>2046</v>
      </c>
      <c r="F42" s="3" t="s">
        <v>2047</v>
      </c>
      <c r="G42" s="3">
        <v>67.0</v>
      </c>
      <c r="H42" s="3" t="s">
        <v>2048</v>
      </c>
      <c r="I42" s="3" t="s">
        <v>2049</v>
      </c>
    </row>
    <row r="43">
      <c r="A43" s="3" t="s">
        <v>2051</v>
      </c>
      <c r="B43" s="4" t="s">
        <v>11</v>
      </c>
      <c r="C43" s="3" t="s">
        <v>2028</v>
      </c>
      <c r="D43" s="3" t="s">
        <v>2045</v>
      </c>
      <c r="E43" s="3" t="s">
        <v>2046</v>
      </c>
      <c r="F43" s="3" t="s">
        <v>2047</v>
      </c>
      <c r="G43" s="3">
        <v>67.0</v>
      </c>
      <c r="H43" s="3" t="s">
        <v>2048</v>
      </c>
      <c r="I43" s="3" t="s">
        <v>2049</v>
      </c>
    </row>
    <row r="44">
      <c r="A44" s="3" t="s">
        <v>2052</v>
      </c>
      <c r="B44" s="4" t="s">
        <v>11</v>
      </c>
      <c r="C44" s="3" t="s">
        <v>2028</v>
      </c>
      <c r="D44" s="3" t="s">
        <v>2045</v>
      </c>
      <c r="E44" s="3" t="s">
        <v>2046</v>
      </c>
      <c r="F44" s="3" t="s">
        <v>2047</v>
      </c>
      <c r="G44" s="3">
        <v>67.0</v>
      </c>
      <c r="H44" s="3" t="s">
        <v>2048</v>
      </c>
      <c r="I44" s="3" t="s">
        <v>2049</v>
      </c>
    </row>
    <row r="45">
      <c r="A45" s="3" t="s">
        <v>2053</v>
      </c>
      <c r="B45" s="4" t="s">
        <v>11</v>
      </c>
      <c r="C45" s="3" t="s">
        <v>2028</v>
      </c>
      <c r="D45" s="3" t="s">
        <v>2054</v>
      </c>
      <c r="E45" s="3" t="s">
        <v>2055</v>
      </c>
      <c r="F45" s="3" t="s">
        <v>2056</v>
      </c>
      <c r="G45" s="3">
        <v>67.0</v>
      </c>
      <c r="H45" s="3">
        <v>3.4413468E7</v>
      </c>
      <c r="I45" s="3" t="s">
        <v>2057</v>
      </c>
    </row>
    <row r="46">
      <c r="A46" s="3" t="s">
        <v>2058</v>
      </c>
      <c r="B46" s="4" t="s">
        <v>11</v>
      </c>
      <c r="C46" s="3" t="s">
        <v>2028</v>
      </c>
      <c r="D46" s="3" t="s">
        <v>2054</v>
      </c>
      <c r="E46" s="3" t="s">
        <v>2055</v>
      </c>
      <c r="F46" s="3" t="s">
        <v>2056</v>
      </c>
      <c r="G46" s="3">
        <v>67.0</v>
      </c>
      <c r="H46" s="3">
        <v>3.4413468E7</v>
      </c>
      <c r="I46" s="3" t="s">
        <v>2057</v>
      </c>
    </row>
    <row r="47">
      <c r="A47" s="3" t="s">
        <v>2059</v>
      </c>
      <c r="B47" s="4" t="s">
        <v>11</v>
      </c>
      <c r="C47" s="3" t="s">
        <v>2028</v>
      </c>
      <c r="D47" s="3" t="s">
        <v>2060</v>
      </c>
      <c r="E47" s="3" t="s">
        <v>2061</v>
      </c>
      <c r="F47" s="3" t="s">
        <v>2062</v>
      </c>
      <c r="G47" s="3">
        <v>67.0</v>
      </c>
      <c r="H47" s="3">
        <v>3.4412838E7</v>
      </c>
      <c r="I47" s="3">
        <v>9.9984637E8</v>
      </c>
    </row>
    <row r="48">
      <c r="A48" s="3" t="s">
        <v>2063</v>
      </c>
      <c r="B48" s="4" t="s">
        <v>11</v>
      </c>
      <c r="C48" s="3" t="s">
        <v>2028</v>
      </c>
      <c r="D48" s="3" t="s">
        <v>2060</v>
      </c>
      <c r="E48" s="3" t="s">
        <v>2061</v>
      </c>
      <c r="F48" s="3" t="s">
        <v>2062</v>
      </c>
      <c r="G48" s="3">
        <v>67.0</v>
      </c>
      <c r="H48" s="3">
        <v>3.4412838E7</v>
      </c>
      <c r="I48" s="3">
        <v>9.9984637E8</v>
      </c>
    </row>
    <row r="49">
      <c r="A49" s="3" t="s">
        <v>2064</v>
      </c>
      <c r="B49" s="4" t="s">
        <v>11</v>
      </c>
      <c r="C49" s="3" t="s">
        <v>2028</v>
      </c>
      <c r="D49" s="3" t="s">
        <v>2060</v>
      </c>
      <c r="E49" s="3" t="s">
        <v>2061</v>
      </c>
      <c r="F49" s="3" t="s">
        <v>2062</v>
      </c>
      <c r="G49" s="3">
        <v>67.0</v>
      </c>
      <c r="H49" s="3">
        <v>3.4412838E7</v>
      </c>
      <c r="I49" s="3">
        <v>9.9984637E8</v>
      </c>
    </row>
    <row r="50">
      <c r="A50" s="3" t="s">
        <v>2065</v>
      </c>
      <c r="B50" s="4" t="s">
        <v>15</v>
      </c>
      <c r="C50" s="3" t="s">
        <v>2028</v>
      </c>
      <c r="D50" s="3" t="s">
        <v>2066</v>
      </c>
      <c r="E50" s="3" t="s">
        <v>2067</v>
      </c>
      <c r="F50" s="3" t="s">
        <v>2068</v>
      </c>
      <c r="G50" s="3">
        <v>67.0</v>
      </c>
      <c r="H50" s="3" t="s">
        <v>2069</v>
      </c>
      <c r="I50" s="3" t="s">
        <v>2070</v>
      </c>
    </row>
    <row r="51">
      <c r="A51" s="3" t="s">
        <v>2071</v>
      </c>
      <c r="B51" s="4" t="s">
        <v>469</v>
      </c>
      <c r="C51" s="3" t="s">
        <v>2028</v>
      </c>
      <c r="D51" s="3" t="s">
        <v>2066</v>
      </c>
      <c r="E51" s="3" t="s">
        <v>2067</v>
      </c>
      <c r="F51" s="3" t="s">
        <v>2068</v>
      </c>
      <c r="G51" s="3">
        <v>67.0</v>
      </c>
      <c r="H51" s="3" t="s">
        <v>2069</v>
      </c>
      <c r="I51" s="3" t="s">
        <v>2070</v>
      </c>
    </row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1.63"/>
    <col customWidth="1" min="2" max="2" width="11.63"/>
    <col customWidth="1" min="3" max="3" width="19.38"/>
    <col customWidth="1" min="4" max="4" width="41.13"/>
    <col customWidth="1" min="5" max="5" width="33.38"/>
    <col customWidth="1" min="6" max="6" width="31.0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766</v>
      </c>
      <c r="B2" s="4" t="s">
        <v>10</v>
      </c>
      <c r="C2" s="3" t="s">
        <v>767</v>
      </c>
      <c r="D2" s="3" t="s">
        <v>768</v>
      </c>
      <c r="E2" s="3" t="s">
        <v>769</v>
      </c>
      <c r="F2" s="3" t="s">
        <v>770</v>
      </c>
      <c r="G2" s="3">
        <v>67.0</v>
      </c>
      <c r="H2" s="3" t="s">
        <v>771</v>
      </c>
      <c r="I2" s="3" t="s">
        <v>772</v>
      </c>
    </row>
    <row r="3">
      <c r="A3" s="3" t="s">
        <v>773</v>
      </c>
      <c r="B3" s="4" t="s">
        <v>10</v>
      </c>
      <c r="C3" s="3" t="s">
        <v>767</v>
      </c>
      <c r="D3" s="3" t="s">
        <v>768</v>
      </c>
      <c r="E3" s="3" t="s">
        <v>769</v>
      </c>
      <c r="F3" s="3" t="s">
        <v>770</v>
      </c>
      <c r="G3" s="3">
        <v>67.0</v>
      </c>
      <c r="H3" s="3" t="s">
        <v>771</v>
      </c>
      <c r="I3" s="3" t="s">
        <v>772</v>
      </c>
    </row>
    <row r="4">
      <c r="A4" s="3" t="s">
        <v>774</v>
      </c>
      <c r="B4" s="4" t="s">
        <v>10</v>
      </c>
      <c r="C4" s="3" t="s">
        <v>767</v>
      </c>
      <c r="D4" s="3" t="s">
        <v>768</v>
      </c>
      <c r="E4" s="3" t="s">
        <v>769</v>
      </c>
      <c r="F4" s="3" t="s">
        <v>770</v>
      </c>
      <c r="G4" s="3">
        <v>67.0</v>
      </c>
      <c r="H4" s="3" t="s">
        <v>771</v>
      </c>
      <c r="I4" s="3" t="s">
        <v>772</v>
      </c>
    </row>
    <row r="5">
      <c r="A5" s="3" t="s">
        <v>775</v>
      </c>
      <c r="B5" s="4" t="s">
        <v>10</v>
      </c>
      <c r="C5" s="3" t="s">
        <v>767</v>
      </c>
      <c r="D5" s="3" t="s">
        <v>768</v>
      </c>
      <c r="E5" s="3" t="s">
        <v>769</v>
      </c>
      <c r="F5" s="3" t="s">
        <v>770</v>
      </c>
      <c r="G5" s="3">
        <v>67.0</v>
      </c>
      <c r="H5" s="3" t="s">
        <v>771</v>
      </c>
      <c r="I5" s="3" t="s">
        <v>772</v>
      </c>
    </row>
    <row r="6">
      <c r="A6" s="3" t="s">
        <v>776</v>
      </c>
      <c r="B6" s="4" t="s">
        <v>10</v>
      </c>
      <c r="C6" s="3" t="s">
        <v>767</v>
      </c>
      <c r="D6" s="3" t="s">
        <v>768</v>
      </c>
      <c r="E6" s="3" t="s">
        <v>769</v>
      </c>
      <c r="F6" s="3" t="s">
        <v>770</v>
      </c>
      <c r="G6" s="3">
        <v>67.0</v>
      </c>
      <c r="H6" s="3" t="s">
        <v>771</v>
      </c>
      <c r="I6" s="3" t="s">
        <v>772</v>
      </c>
    </row>
    <row r="7">
      <c r="A7" s="3" t="s">
        <v>777</v>
      </c>
      <c r="B7" s="4" t="s">
        <v>10</v>
      </c>
      <c r="C7" s="3" t="s">
        <v>767</v>
      </c>
      <c r="D7" s="3" t="s">
        <v>768</v>
      </c>
      <c r="E7" s="3" t="s">
        <v>769</v>
      </c>
      <c r="F7" s="3" t="s">
        <v>770</v>
      </c>
      <c r="G7" s="3">
        <v>67.0</v>
      </c>
      <c r="H7" s="3" t="s">
        <v>771</v>
      </c>
      <c r="I7" s="3" t="s">
        <v>772</v>
      </c>
    </row>
    <row r="8">
      <c r="A8" s="3" t="s">
        <v>778</v>
      </c>
      <c r="B8" s="4" t="s">
        <v>10</v>
      </c>
      <c r="C8" s="3" t="s">
        <v>767</v>
      </c>
      <c r="D8" s="3" t="s">
        <v>779</v>
      </c>
      <c r="E8" s="3" t="s">
        <v>780</v>
      </c>
      <c r="F8" s="3" t="s">
        <v>781</v>
      </c>
      <c r="G8" s="3">
        <v>67.0</v>
      </c>
      <c r="H8" s="3">
        <v>3.5652708E7</v>
      </c>
      <c r="I8" s="3">
        <v>9.81343974E8</v>
      </c>
    </row>
    <row r="9">
      <c r="A9" s="3" t="s">
        <v>782</v>
      </c>
      <c r="B9" s="4" t="s">
        <v>10</v>
      </c>
      <c r="C9" s="3" t="s">
        <v>767</v>
      </c>
      <c r="D9" s="3" t="s">
        <v>779</v>
      </c>
      <c r="E9" s="3" t="s">
        <v>780</v>
      </c>
      <c r="F9" s="3" t="s">
        <v>781</v>
      </c>
      <c r="G9" s="3">
        <v>67.0</v>
      </c>
      <c r="H9" s="3">
        <v>3.5652708E7</v>
      </c>
      <c r="I9" s="3">
        <v>9.81343974E8</v>
      </c>
    </row>
    <row r="10">
      <c r="A10" s="3" t="s">
        <v>783</v>
      </c>
      <c r="B10" s="4" t="s">
        <v>10</v>
      </c>
      <c r="C10" s="3" t="s">
        <v>767</v>
      </c>
      <c r="D10" s="3" t="s">
        <v>779</v>
      </c>
      <c r="E10" s="3" t="s">
        <v>780</v>
      </c>
      <c r="F10" s="3" t="s">
        <v>781</v>
      </c>
      <c r="G10" s="3">
        <v>67.0</v>
      </c>
      <c r="H10" s="3">
        <v>3.5652708E7</v>
      </c>
      <c r="I10" s="3">
        <v>9.81343974E8</v>
      </c>
    </row>
    <row r="11">
      <c r="A11" s="3" t="s">
        <v>784</v>
      </c>
      <c r="B11" s="4" t="s">
        <v>10</v>
      </c>
      <c r="C11" s="3" t="s">
        <v>767</v>
      </c>
      <c r="D11" s="3" t="s">
        <v>779</v>
      </c>
      <c r="E11" s="3" t="s">
        <v>780</v>
      </c>
      <c r="F11" s="3" t="s">
        <v>781</v>
      </c>
      <c r="G11" s="3">
        <v>67.0</v>
      </c>
      <c r="H11" s="3">
        <v>3.5652708E7</v>
      </c>
      <c r="I11" s="3">
        <v>9.81343974E8</v>
      </c>
    </row>
    <row r="12">
      <c r="A12" s="3" t="s">
        <v>785</v>
      </c>
      <c r="B12" s="4" t="s">
        <v>10</v>
      </c>
      <c r="C12" s="3" t="s">
        <v>767</v>
      </c>
      <c r="D12" s="3" t="s">
        <v>779</v>
      </c>
      <c r="E12" s="3" t="s">
        <v>780</v>
      </c>
      <c r="F12" s="3" t="s">
        <v>781</v>
      </c>
      <c r="G12" s="3">
        <v>67.0</v>
      </c>
      <c r="H12" s="3">
        <v>3.5652708E7</v>
      </c>
      <c r="I12" s="3">
        <v>9.81343974E8</v>
      </c>
    </row>
    <row r="13">
      <c r="A13" s="3" t="s">
        <v>786</v>
      </c>
      <c r="B13" s="4" t="s">
        <v>10</v>
      </c>
      <c r="C13" s="3" t="s">
        <v>767</v>
      </c>
      <c r="D13" s="3" t="s">
        <v>779</v>
      </c>
      <c r="E13" s="3" t="s">
        <v>780</v>
      </c>
      <c r="F13" s="3" t="s">
        <v>781</v>
      </c>
      <c r="G13" s="3">
        <v>67.0</v>
      </c>
      <c r="H13" s="3">
        <v>3.5652708E7</v>
      </c>
      <c r="I13" s="3">
        <v>9.81343974E8</v>
      </c>
    </row>
    <row r="14">
      <c r="A14" s="3" t="s">
        <v>787</v>
      </c>
      <c r="B14" s="4" t="s">
        <v>10</v>
      </c>
      <c r="C14" s="3" t="s">
        <v>767</v>
      </c>
      <c r="D14" s="3" t="s">
        <v>779</v>
      </c>
      <c r="E14" s="3" t="s">
        <v>780</v>
      </c>
      <c r="F14" s="3" t="s">
        <v>781</v>
      </c>
      <c r="G14" s="3">
        <v>67.0</v>
      </c>
      <c r="H14" s="3">
        <v>3.5652708E7</v>
      </c>
      <c r="I14" s="3">
        <v>9.81343974E8</v>
      </c>
    </row>
    <row r="15">
      <c r="A15" s="3" t="s">
        <v>788</v>
      </c>
      <c r="B15" s="4" t="s">
        <v>11</v>
      </c>
      <c r="C15" s="3" t="s">
        <v>767</v>
      </c>
      <c r="D15" s="3" t="s">
        <v>768</v>
      </c>
      <c r="E15" s="3" t="s">
        <v>769</v>
      </c>
      <c r="F15" s="3" t="s">
        <v>770</v>
      </c>
      <c r="G15" s="3">
        <v>67.0</v>
      </c>
      <c r="H15" s="3" t="s">
        <v>771</v>
      </c>
      <c r="I15" s="3" t="s">
        <v>772</v>
      </c>
    </row>
    <row r="16">
      <c r="A16" s="3" t="s">
        <v>789</v>
      </c>
      <c r="B16" s="4" t="s">
        <v>11</v>
      </c>
      <c r="C16" s="3" t="s">
        <v>767</v>
      </c>
      <c r="D16" s="3" t="s">
        <v>768</v>
      </c>
      <c r="E16" s="3" t="s">
        <v>769</v>
      </c>
      <c r="F16" s="3" t="s">
        <v>770</v>
      </c>
      <c r="G16" s="3">
        <v>67.0</v>
      </c>
      <c r="H16" s="3" t="s">
        <v>771</v>
      </c>
      <c r="I16" s="3" t="s">
        <v>772</v>
      </c>
    </row>
    <row r="17">
      <c r="A17" s="3" t="s">
        <v>790</v>
      </c>
      <c r="B17" s="4" t="s">
        <v>11</v>
      </c>
      <c r="C17" s="3" t="s">
        <v>767</v>
      </c>
      <c r="D17" s="3" t="s">
        <v>768</v>
      </c>
      <c r="E17" s="3" t="s">
        <v>769</v>
      </c>
      <c r="F17" s="3" t="s">
        <v>770</v>
      </c>
      <c r="G17" s="3">
        <v>67.0</v>
      </c>
      <c r="H17" s="3" t="s">
        <v>771</v>
      </c>
      <c r="I17" s="3" t="s">
        <v>772</v>
      </c>
    </row>
    <row r="18">
      <c r="A18" s="3" t="s">
        <v>791</v>
      </c>
      <c r="B18" s="4" t="s">
        <v>11</v>
      </c>
      <c r="C18" s="3" t="s">
        <v>767</v>
      </c>
      <c r="D18" s="3" t="s">
        <v>768</v>
      </c>
      <c r="E18" s="3" t="s">
        <v>769</v>
      </c>
      <c r="F18" s="3" t="s">
        <v>770</v>
      </c>
      <c r="G18" s="3">
        <v>67.0</v>
      </c>
      <c r="H18" s="3" t="s">
        <v>771</v>
      </c>
      <c r="I18" s="3" t="s">
        <v>772</v>
      </c>
    </row>
    <row r="19">
      <c r="A19" s="3" t="s">
        <v>792</v>
      </c>
      <c r="B19" s="4" t="s">
        <v>11</v>
      </c>
      <c r="C19" s="3" t="s">
        <v>767</v>
      </c>
      <c r="D19" s="3" t="s">
        <v>768</v>
      </c>
      <c r="E19" s="3" t="s">
        <v>769</v>
      </c>
      <c r="F19" s="3" t="s">
        <v>770</v>
      </c>
      <c r="G19" s="3">
        <v>67.0</v>
      </c>
      <c r="H19" s="3" t="s">
        <v>771</v>
      </c>
      <c r="I19" s="3" t="s">
        <v>772</v>
      </c>
    </row>
    <row r="20">
      <c r="A20" s="3" t="s">
        <v>793</v>
      </c>
      <c r="B20" s="4" t="s">
        <v>11</v>
      </c>
      <c r="C20" s="3" t="s">
        <v>767</v>
      </c>
      <c r="D20" s="3" t="s">
        <v>768</v>
      </c>
      <c r="E20" s="3" t="s">
        <v>769</v>
      </c>
      <c r="F20" s="3" t="s">
        <v>770</v>
      </c>
      <c r="G20" s="3">
        <v>67.0</v>
      </c>
      <c r="H20" s="3" t="s">
        <v>771</v>
      </c>
      <c r="I20" s="3" t="s">
        <v>772</v>
      </c>
    </row>
    <row r="21">
      <c r="A21" s="3" t="s">
        <v>794</v>
      </c>
      <c r="B21" s="4" t="s">
        <v>11</v>
      </c>
      <c r="C21" s="3" t="s">
        <v>767</v>
      </c>
      <c r="D21" s="3" t="s">
        <v>779</v>
      </c>
      <c r="E21" s="3" t="s">
        <v>780</v>
      </c>
      <c r="F21" s="3" t="s">
        <v>781</v>
      </c>
      <c r="G21" s="3">
        <v>67.0</v>
      </c>
      <c r="H21" s="3">
        <v>3.5652708E7</v>
      </c>
      <c r="I21" s="3">
        <v>9.81343974E8</v>
      </c>
    </row>
    <row r="22">
      <c r="A22" s="3" t="s">
        <v>795</v>
      </c>
      <c r="B22" s="4" t="s">
        <v>11</v>
      </c>
      <c r="C22" s="3" t="s">
        <v>767</v>
      </c>
      <c r="D22" s="3" t="s">
        <v>779</v>
      </c>
      <c r="E22" s="3" t="s">
        <v>780</v>
      </c>
      <c r="F22" s="3" t="s">
        <v>781</v>
      </c>
      <c r="G22" s="3">
        <v>67.0</v>
      </c>
      <c r="H22" s="3">
        <v>3.5652708E7</v>
      </c>
      <c r="I22" s="3">
        <v>9.81343974E8</v>
      </c>
    </row>
    <row r="23">
      <c r="A23" s="3" t="s">
        <v>796</v>
      </c>
      <c r="B23" s="4" t="s">
        <v>11</v>
      </c>
      <c r="C23" s="3" t="s">
        <v>767</v>
      </c>
      <c r="D23" s="3" t="s">
        <v>779</v>
      </c>
      <c r="E23" s="3" t="s">
        <v>780</v>
      </c>
      <c r="F23" s="3" t="s">
        <v>781</v>
      </c>
      <c r="G23" s="3">
        <v>67.0</v>
      </c>
      <c r="H23" s="3">
        <v>3.5652708E7</v>
      </c>
      <c r="I23" s="3">
        <v>9.81343974E8</v>
      </c>
    </row>
    <row r="24">
      <c r="A24" s="3" t="s">
        <v>797</v>
      </c>
      <c r="B24" s="4" t="s">
        <v>11</v>
      </c>
      <c r="C24" s="3" t="s">
        <v>767</v>
      </c>
      <c r="D24" s="3" t="s">
        <v>779</v>
      </c>
      <c r="E24" s="3" t="s">
        <v>780</v>
      </c>
      <c r="F24" s="3" t="s">
        <v>781</v>
      </c>
      <c r="G24" s="3">
        <v>67.0</v>
      </c>
      <c r="H24" s="3">
        <v>3.5652708E7</v>
      </c>
      <c r="I24" s="3">
        <v>9.81343974E8</v>
      </c>
    </row>
    <row r="25">
      <c r="A25" s="3" t="s">
        <v>798</v>
      </c>
      <c r="B25" s="4" t="s">
        <v>11</v>
      </c>
      <c r="C25" s="3" t="s">
        <v>767</v>
      </c>
      <c r="D25" s="3" t="s">
        <v>779</v>
      </c>
      <c r="E25" s="3" t="s">
        <v>780</v>
      </c>
      <c r="F25" s="3" t="s">
        <v>781</v>
      </c>
      <c r="G25" s="3">
        <v>67.0</v>
      </c>
      <c r="H25" s="3">
        <v>3.5652708E7</v>
      </c>
      <c r="I25" s="3">
        <v>9.81343974E8</v>
      </c>
    </row>
    <row r="26">
      <c r="A26" s="3" t="s">
        <v>799</v>
      </c>
      <c r="B26" s="4" t="s">
        <v>11</v>
      </c>
      <c r="C26" s="3" t="s">
        <v>767</v>
      </c>
      <c r="D26" s="3" t="s">
        <v>779</v>
      </c>
      <c r="E26" s="3" t="s">
        <v>780</v>
      </c>
      <c r="F26" s="3" t="s">
        <v>781</v>
      </c>
      <c r="G26" s="3">
        <v>67.0</v>
      </c>
      <c r="H26" s="3">
        <v>3.5652708E7</v>
      </c>
      <c r="I26" s="3">
        <v>9.81343974E8</v>
      </c>
    </row>
    <row r="27">
      <c r="A27" s="3" t="s">
        <v>800</v>
      </c>
      <c r="B27" s="4" t="s">
        <v>11</v>
      </c>
      <c r="C27" s="3" t="s">
        <v>767</v>
      </c>
      <c r="D27" s="3" t="s">
        <v>779</v>
      </c>
      <c r="E27" s="3" t="s">
        <v>780</v>
      </c>
      <c r="F27" s="3" t="s">
        <v>781</v>
      </c>
      <c r="G27" s="3">
        <v>67.0</v>
      </c>
      <c r="H27" s="3">
        <v>3.5652708E7</v>
      </c>
      <c r="I27" s="3">
        <v>9.81343974E8</v>
      </c>
    </row>
    <row r="28">
      <c r="A28" s="3" t="s">
        <v>1631</v>
      </c>
      <c r="B28" s="4" t="s">
        <v>10</v>
      </c>
      <c r="C28" s="3" t="s">
        <v>1632</v>
      </c>
      <c r="D28" s="3" t="s">
        <v>1633</v>
      </c>
      <c r="E28" s="3" t="s">
        <v>1634</v>
      </c>
      <c r="F28" s="3" t="s">
        <v>1635</v>
      </c>
      <c r="G28" s="3">
        <v>67.0</v>
      </c>
      <c r="H28" s="3">
        <v>3.5621053E7</v>
      </c>
      <c r="I28" s="3">
        <v>3.5621053E7</v>
      </c>
    </row>
    <row r="29">
      <c r="A29" s="3" t="s">
        <v>1636</v>
      </c>
      <c r="B29" s="4" t="s">
        <v>10</v>
      </c>
      <c r="C29" s="3" t="s">
        <v>1632</v>
      </c>
      <c r="D29" s="3" t="s">
        <v>1633</v>
      </c>
      <c r="E29" s="3" t="s">
        <v>1634</v>
      </c>
      <c r="F29" s="3" t="s">
        <v>1635</v>
      </c>
      <c r="G29" s="3">
        <v>67.0</v>
      </c>
      <c r="H29" s="3">
        <v>3.5621053E7</v>
      </c>
      <c r="I29" s="3">
        <v>3.5621053E7</v>
      </c>
    </row>
    <row r="30">
      <c r="A30" s="3" t="s">
        <v>1637</v>
      </c>
      <c r="B30" s="4" t="s">
        <v>10</v>
      </c>
      <c r="C30" s="3" t="s">
        <v>1632</v>
      </c>
      <c r="D30" s="3" t="s">
        <v>1633</v>
      </c>
      <c r="E30" s="3" t="s">
        <v>1634</v>
      </c>
      <c r="F30" s="3" t="s">
        <v>1635</v>
      </c>
      <c r="G30" s="3">
        <v>67.0</v>
      </c>
      <c r="H30" s="3">
        <v>3.5621053E7</v>
      </c>
      <c r="I30" s="3">
        <v>3.5621053E7</v>
      </c>
    </row>
    <row r="31">
      <c r="A31" s="3" t="s">
        <v>1638</v>
      </c>
      <c r="B31" s="4" t="s">
        <v>10</v>
      </c>
      <c r="C31" s="3" t="s">
        <v>1632</v>
      </c>
      <c r="D31" s="3" t="s">
        <v>1633</v>
      </c>
      <c r="E31" s="3" t="s">
        <v>1634</v>
      </c>
      <c r="F31" s="3" t="s">
        <v>1635</v>
      </c>
      <c r="G31" s="3">
        <v>67.0</v>
      </c>
      <c r="H31" s="3">
        <v>3.5621053E7</v>
      </c>
      <c r="I31" s="3">
        <v>3.5621053E7</v>
      </c>
    </row>
    <row r="32">
      <c r="A32" s="3" t="s">
        <v>1639</v>
      </c>
      <c r="B32" s="4" t="s">
        <v>10</v>
      </c>
      <c r="C32" s="3" t="s">
        <v>1632</v>
      </c>
      <c r="D32" s="3" t="s">
        <v>1633</v>
      </c>
      <c r="E32" s="3" t="s">
        <v>1634</v>
      </c>
      <c r="F32" s="3" t="s">
        <v>1635</v>
      </c>
      <c r="G32" s="3">
        <v>67.0</v>
      </c>
      <c r="H32" s="3">
        <v>3.5621053E7</v>
      </c>
      <c r="I32" s="3">
        <v>3.5621053E7</v>
      </c>
    </row>
    <row r="33">
      <c r="A33" s="3" t="s">
        <v>1640</v>
      </c>
      <c r="B33" s="4" t="s">
        <v>10</v>
      </c>
      <c r="C33" s="3" t="s">
        <v>1632</v>
      </c>
      <c r="D33" s="3" t="s">
        <v>1633</v>
      </c>
      <c r="E33" s="3" t="s">
        <v>1634</v>
      </c>
      <c r="F33" s="3" t="s">
        <v>1635</v>
      </c>
      <c r="G33" s="3">
        <v>67.0</v>
      </c>
      <c r="H33" s="3">
        <v>3.5621053E7</v>
      </c>
      <c r="I33" s="3">
        <v>3.5621053E7</v>
      </c>
    </row>
    <row r="34">
      <c r="A34" s="3" t="s">
        <v>1641</v>
      </c>
      <c r="B34" s="4" t="s">
        <v>10</v>
      </c>
      <c r="C34" s="3" t="s">
        <v>1632</v>
      </c>
      <c r="D34" s="3" t="s">
        <v>1633</v>
      </c>
      <c r="E34" s="3" t="s">
        <v>1634</v>
      </c>
      <c r="F34" s="3" t="s">
        <v>1635</v>
      </c>
      <c r="G34" s="3">
        <v>67.0</v>
      </c>
      <c r="H34" s="3">
        <v>3.5621053E7</v>
      </c>
      <c r="I34" s="3">
        <v>3.5621053E7</v>
      </c>
    </row>
    <row r="35">
      <c r="A35" s="3" t="s">
        <v>1642</v>
      </c>
      <c r="B35" s="4" t="s">
        <v>11</v>
      </c>
      <c r="C35" s="3" t="s">
        <v>1632</v>
      </c>
      <c r="D35" s="3" t="s">
        <v>1633</v>
      </c>
      <c r="E35" s="3" t="s">
        <v>1634</v>
      </c>
      <c r="F35" s="3" t="s">
        <v>1635</v>
      </c>
      <c r="G35" s="3">
        <v>67.0</v>
      </c>
      <c r="H35" s="3">
        <v>3.5621053E7</v>
      </c>
      <c r="I35" s="3">
        <v>3.5621053E7</v>
      </c>
    </row>
    <row r="36">
      <c r="A36" s="3" t="s">
        <v>1892</v>
      </c>
      <c r="B36" s="4" t="s">
        <v>10</v>
      </c>
      <c r="C36" s="3" t="s">
        <v>1893</v>
      </c>
      <c r="D36" s="3" t="s">
        <v>1894</v>
      </c>
      <c r="E36" s="3" t="s">
        <v>1895</v>
      </c>
      <c r="F36" s="3" t="s">
        <v>1896</v>
      </c>
      <c r="G36" s="3">
        <v>67.0</v>
      </c>
      <c r="H36" s="3">
        <v>3.5749026E7</v>
      </c>
      <c r="I36" s="3">
        <v>3.5749026E7</v>
      </c>
    </row>
    <row r="37">
      <c r="A37" s="3" t="s">
        <v>1897</v>
      </c>
      <c r="B37" s="4" t="s">
        <v>10</v>
      </c>
      <c r="C37" s="3" t="s">
        <v>1893</v>
      </c>
      <c r="D37" s="3" t="s">
        <v>1898</v>
      </c>
      <c r="E37" s="3" t="s">
        <v>1899</v>
      </c>
      <c r="F37" s="3" t="s">
        <v>1900</v>
      </c>
      <c r="G37" s="3">
        <v>67.0</v>
      </c>
      <c r="H37" s="3">
        <v>3.5741199E7</v>
      </c>
      <c r="I37" s="3">
        <v>3.5741199E7</v>
      </c>
    </row>
    <row r="38">
      <c r="A38" s="3" t="s">
        <v>1901</v>
      </c>
      <c r="B38" s="4" t="s">
        <v>10</v>
      </c>
      <c r="C38" s="3" t="s">
        <v>1893</v>
      </c>
      <c r="D38" s="3" t="s">
        <v>1898</v>
      </c>
      <c r="E38" s="3" t="s">
        <v>1899</v>
      </c>
      <c r="F38" s="3" t="s">
        <v>1900</v>
      </c>
      <c r="G38" s="3">
        <v>67.0</v>
      </c>
      <c r="H38" s="3">
        <v>3.5741199E7</v>
      </c>
      <c r="I38" s="3">
        <v>3.5741199E7</v>
      </c>
    </row>
    <row r="39">
      <c r="A39" s="3" t="s">
        <v>1902</v>
      </c>
      <c r="B39" s="4" t="s">
        <v>10</v>
      </c>
      <c r="C39" s="3" t="s">
        <v>1893</v>
      </c>
      <c r="D39" s="3" t="s">
        <v>1898</v>
      </c>
      <c r="E39" s="3" t="s">
        <v>1899</v>
      </c>
      <c r="F39" s="3" t="s">
        <v>1900</v>
      </c>
      <c r="G39" s="3">
        <v>67.0</v>
      </c>
      <c r="H39" s="3">
        <v>3.5741199E7</v>
      </c>
      <c r="I39" s="3">
        <v>3.5741199E7</v>
      </c>
    </row>
    <row r="40">
      <c r="A40" s="3" t="s">
        <v>1903</v>
      </c>
      <c r="B40" s="4" t="s">
        <v>10</v>
      </c>
      <c r="C40" s="3" t="s">
        <v>1893</v>
      </c>
      <c r="D40" s="3" t="s">
        <v>1898</v>
      </c>
      <c r="E40" s="3" t="s">
        <v>1899</v>
      </c>
      <c r="F40" s="3" t="s">
        <v>1900</v>
      </c>
      <c r="G40" s="3">
        <v>67.0</v>
      </c>
      <c r="H40" s="3">
        <v>3.5741199E7</v>
      </c>
      <c r="I40" s="3">
        <v>3.5741199E7</v>
      </c>
    </row>
    <row r="41">
      <c r="A41" s="3" t="s">
        <v>1904</v>
      </c>
      <c r="B41" s="4" t="s">
        <v>10</v>
      </c>
      <c r="C41" s="3" t="s">
        <v>1893</v>
      </c>
      <c r="D41" s="3" t="s">
        <v>1898</v>
      </c>
      <c r="E41" s="3" t="s">
        <v>1899</v>
      </c>
      <c r="F41" s="3" t="s">
        <v>1900</v>
      </c>
      <c r="G41" s="3">
        <v>67.0</v>
      </c>
      <c r="H41" s="3">
        <v>3.5741199E7</v>
      </c>
      <c r="I41" s="3">
        <v>3.5741199E7</v>
      </c>
    </row>
    <row r="42">
      <c r="A42" s="3" t="s">
        <v>1905</v>
      </c>
      <c r="B42" s="4" t="s">
        <v>10</v>
      </c>
      <c r="C42" s="3" t="s">
        <v>1893</v>
      </c>
      <c r="D42" s="3" t="s">
        <v>1898</v>
      </c>
      <c r="E42" s="3" t="s">
        <v>1899</v>
      </c>
      <c r="F42" s="3" t="s">
        <v>1900</v>
      </c>
      <c r="G42" s="3">
        <v>67.0</v>
      </c>
      <c r="H42" s="3">
        <v>3.5741199E7</v>
      </c>
      <c r="I42" s="3">
        <v>3.5741199E7</v>
      </c>
    </row>
    <row r="43">
      <c r="A43" s="3" t="s">
        <v>1906</v>
      </c>
      <c r="B43" s="4" t="s">
        <v>11</v>
      </c>
      <c r="C43" s="3" t="s">
        <v>1893</v>
      </c>
      <c r="D43" s="3" t="s">
        <v>1894</v>
      </c>
      <c r="E43" s="3" t="s">
        <v>1895</v>
      </c>
      <c r="F43" s="3" t="s">
        <v>1896</v>
      </c>
      <c r="G43" s="3">
        <v>67.0</v>
      </c>
      <c r="H43" s="3">
        <v>3.5749026E7</v>
      </c>
      <c r="I43" s="3">
        <v>3.5749026E7</v>
      </c>
    </row>
    <row r="44">
      <c r="A44" s="3" t="s">
        <v>1907</v>
      </c>
      <c r="B44" s="4" t="s">
        <v>11</v>
      </c>
      <c r="C44" s="3" t="s">
        <v>1893</v>
      </c>
      <c r="D44" s="3" t="s">
        <v>1898</v>
      </c>
      <c r="E44" s="3" t="s">
        <v>1899</v>
      </c>
      <c r="F44" s="3" t="s">
        <v>1900</v>
      </c>
      <c r="G44" s="3">
        <v>67.0</v>
      </c>
      <c r="H44" s="3">
        <v>3.5741199E7</v>
      </c>
      <c r="I44" s="3">
        <v>3.5741199E7</v>
      </c>
    </row>
    <row r="45">
      <c r="A45" s="3" t="s">
        <v>1908</v>
      </c>
      <c r="B45" s="4" t="s">
        <v>11</v>
      </c>
      <c r="C45" s="3" t="s">
        <v>1893</v>
      </c>
      <c r="D45" s="3" t="s">
        <v>1898</v>
      </c>
      <c r="E45" s="3" t="s">
        <v>1899</v>
      </c>
      <c r="F45" s="3" t="s">
        <v>1900</v>
      </c>
      <c r="G45" s="3">
        <v>67.0</v>
      </c>
      <c r="H45" s="3">
        <v>3.5741199E7</v>
      </c>
      <c r="I45" s="3">
        <v>3.5741199E7</v>
      </c>
    </row>
    <row r="46">
      <c r="A46" s="3" t="s">
        <v>1909</v>
      </c>
      <c r="B46" s="4" t="s">
        <v>11</v>
      </c>
      <c r="C46" s="3" t="s">
        <v>1893</v>
      </c>
      <c r="D46" s="3" t="s">
        <v>1898</v>
      </c>
      <c r="E46" s="3" t="s">
        <v>1899</v>
      </c>
      <c r="F46" s="3" t="s">
        <v>1900</v>
      </c>
      <c r="G46" s="3">
        <v>67.0</v>
      </c>
      <c r="H46" s="3">
        <v>3.5741199E7</v>
      </c>
      <c r="I46" s="3">
        <v>3.5741199E7</v>
      </c>
    </row>
    <row r="47">
      <c r="A47" s="3" t="s">
        <v>1910</v>
      </c>
      <c r="B47" s="4" t="s">
        <v>11</v>
      </c>
      <c r="C47" s="3" t="s">
        <v>1893</v>
      </c>
      <c r="D47" s="3" t="s">
        <v>1898</v>
      </c>
      <c r="E47" s="3" t="s">
        <v>1899</v>
      </c>
      <c r="F47" s="3" t="s">
        <v>1900</v>
      </c>
      <c r="G47" s="3">
        <v>67.0</v>
      </c>
      <c r="H47" s="3">
        <v>3.5741199E7</v>
      </c>
      <c r="I47" s="3">
        <v>3.5741199E7</v>
      </c>
    </row>
    <row r="48">
      <c r="A48" s="3" t="s">
        <v>1911</v>
      </c>
      <c r="B48" s="4" t="s">
        <v>11</v>
      </c>
      <c r="C48" s="3" t="s">
        <v>1893</v>
      </c>
      <c r="D48" s="3" t="s">
        <v>1898</v>
      </c>
      <c r="E48" s="3" t="s">
        <v>1899</v>
      </c>
      <c r="F48" s="3" t="s">
        <v>1900</v>
      </c>
      <c r="G48" s="3">
        <v>67.0</v>
      </c>
      <c r="H48" s="3">
        <v>3.5741199E7</v>
      </c>
      <c r="I48" s="3">
        <v>3.5741199E7</v>
      </c>
    </row>
    <row r="49">
      <c r="A49" s="3" t="s">
        <v>1912</v>
      </c>
      <c r="B49" s="4" t="s">
        <v>11</v>
      </c>
      <c r="C49" s="3" t="s">
        <v>1893</v>
      </c>
      <c r="D49" s="3" t="s">
        <v>1898</v>
      </c>
      <c r="E49" s="3" t="s">
        <v>1899</v>
      </c>
      <c r="F49" s="3" t="s">
        <v>1900</v>
      </c>
      <c r="G49" s="3">
        <v>67.0</v>
      </c>
      <c r="H49" s="3">
        <v>3.5741199E7</v>
      </c>
      <c r="I49" s="3">
        <v>3.5741199E7</v>
      </c>
    </row>
    <row r="50">
      <c r="A50" s="3" t="s">
        <v>1913</v>
      </c>
      <c r="B50" s="4" t="s">
        <v>11</v>
      </c>
      <c r="C50" s="3" t="s">
        <v>1893</v>
      </c>
      <c r="D50" s="3" t="s">
        <v>1898</v>
      </c>
      <c r="E50" s="3" t="s">
        <v>1899</v>
      </c>
      <c r="F50" s="3" t="s">
        <v>1900</v>
      </c>
      <c r="G50" s="3">
        <v>67.0</v>
      </c>
      <c r="H50" s="3">
        <v>3.5741199E7</v>
      </c>
      <c r="I50" s="3">
        <v>3.5741199E7</v>
      </c>
    </row>
    <row r="51">
      <c r="A51" s="3" t="s">
        <v>1914</v>
      </c>
      <c r="B51" s="4" t="s">
        <v>11</v>
      </c>
      <c r="C51" s="3" t="s">
        <v>1893</v>
      </c>
      <c r="D51" s="3" t="s">
        <v>1898</v>
      </c>
      <c r="E51" s="3" t="s">
        <v>1899</v>
      </c>
      <c r="F51" s="3" t="s">
        <v>1900</v>
      </c>
      <c r="G51" s="3">
        <v>67.0</v>
      </c>
      <c r="H51" s="3">
        <v>3.5741199E7</v>
      </c>
      <c r="I51" s="3">
        <v>3.5741199E7</v>
      </c>
    </row>
    <row r="52">
      <c r="A52" s="3" t="s">
        <v>1915</v>
      </c>
      <c r="B52" s="4" t="s">
        <v>11</v>
      </c>
      <c r="C52" s="3" t="s">
        <v>1893</v>
      </c>
      <c r="D52" s="3" t="s">
        <v>1898</v>
      </c>
      <c r="E52" s="3" t="s">
        <v>1899</v>
      </c>
      <c r="F52" s="3" t="s">
        <v>1900</v>
      </c>
      <c r="G52" s="3">
        <v>67.0</v>
      </c>
      <c r="H52" s="3">
        <v>3.5741199E7</v>
      </c>
      <c r="I52" s="3">
        <v>3.5741199E7</v>
      </c>
    </row>
    <row r="53">
      <c r="A53" s="3" t="s">
        <v>1916</v>
      </c>
      <c r="B53" s="4" t="s">
        <v>11</v>
      </c>
      <c r="C53" s="3" t="s">
        <v>1893</v>
      </c>
      <c r="D53" s="3" t="s">
        <v>1898</v>
      </c>
      <c r="E53" s="3" t="s">
        <v>1899</v>
      </c>
      <c r="F53" s="3" t="s">
        <v>1900</v>
      </c>
      <c r="G53" s="3">
        <v>67.0</v>
      </c>
      <c r="H53" s="3">
        <v>3.5741199E7</v>
      </c>
      <c r="I53" s="3">
        <v>3.5741199E7</v>
      </c>
    </row>
    <row r="54">
      <c r="A54" s="3" t="s">
        <v>2072</v>
      </c>
      <c r="B54" s="4" t="s">
        <v>10</v>
      </c>
      <c r="C54" s="3" t="s">
        <v>2073</v>
      </c>
      <c r="D54" s="3" t="s">
        <v>2074</v>
      </c>
      <c r="E54" s="3" t="s">
        <v>2075</v>
      </c>
      <c r="F54" s="3" t="s">
        <v>2076</v>
      </c>
      <c r="G54" s="3">
        <v>67.0</v>
      </c>
      <c r="H54" s="3">
        <v>3.5031197E7</v>
      </c>
      <c r="I54" s="3">
        <v>3.5031197E7</v>
      </c>
    </row>
    <row r="55">
      <c r="A55" s="3" t="s">
        <v>2077</v>
      </c>
      <c r="B55" s="4" t="s">
        <v>10</v>
      </c>
      <c r="C55" s="3" t="s">
        <v>2073</v>
      </c>
      <c r="D55" s="3" t="s">
        <v>2074</v>
      </c>
      <c r="E55" s="3" t="s">
        <v>2075</v>
      </c>
      <c r="F55" s="3" t="s">
        <v>2076</v>
      </c>
      <c r="G55" s="3">
        <v>67.0</v>
      </c>
      <c r="H55" s="3">
        <v>3.5031197E7</v>
      </c>
      <c r="I55" s="3">
        <v>3.5031197E7</v>
      </c>
    </row>
    <row r="56">
      <c r="A56" s="3" t="s">
        <v>2078</v>
      </c>
      <c r="B56" s="4" t="s">
        <v>11</v>
      </c>
      <c r="C56" s="3" t="s">
        <v>2073</v>
      </c>
      <c r="D56" s="3" t="s">
        <v>2079</v>
      </c>
      <c r="E56" s="3" t="s">
        <v>2080</v>
      </c>
      <c r="F56" s="3" t="s">
        <v>2081</v>
      </c>
      <c r="G56" s="3">
        <v>67.0</v>
      </c>
      <c r="H56" s="3">
        <v>3.503119E7</v>
      </c>
      <c r="I56" s="3">
        <v>3.503119E7</v>
      </c>
    </row>
    <row r="57">
      <c r="A57" s="3" t="s">
        <v>2082</v>
      </c>
      <c r="B57" s="4" t="s">
        <v>11</v>
      </c>
      <c r="C57" s="3" t="s">
        <v>2073</v>
      </c>
      <c r="D57" s="3" t="s">
        <v>2074</v>
      </c>
      <c r="E57" s="3" t="s">
        <v>2075</v>
      </c>
      <c r="F57" s="3" t="s">
        <v>2076</v>
      </c>
      <c r="G57" s="3">
        <v>67.0</v>
      </c>
      <c r="H57" s="3">
        <v>3.5031197E7</v>
      </c>
      <c r="I57" s="3">
        <v>3.5031197E7</v>
      </c>
    </row>
    <row r="58">
      <c r="A58" s="3" t="s">
        <v>2083</v>
      </c>
      <c r="B58" s="4" t="s">
        <v>11</v>
      </c>
      <c r="C58" s="3" t="s">
        <v>2073</v>
      </c>
      <c r="D58" s="3" t="s">
        <v>2074</v>
      </c>
      <c r="E58" s="3" t="s">
        <v>2075</v>
      </c>
      <c r="F58" s="3" t="s">
        <v>2076</v>
      </c>
      <c r="G58" s="3">
        <v>67.0</v>
      </c>
      <c r="H58" s="3">
        <v>3.5031197E7</v>
      </c>
      <c r="I58" s="3">
        <v>3.5031197E7</v>
      </c>
    </row>
    <row r="59">
      <c r="A59" s="3" t="s">
        <v>2084</v>
      </c>
      <c r="B59" s="4" t="s">
        <v>11</v>
      </c>
      <c r="C59" s="3" t="s">
        <v>2073</v>
      </c>
      <c r="D59" s="3" t="s">
        <v>2074</v>
      </c>
      <c r="E59" s="3" t="s">
        <v>2075</v>
      </c>
      <c r="F59" s="3" t="s">
        <v>2076</v>
      </c>
      <c r="G59" s="3">
        <v>67.0</v>
      </c>
      <c r="H59" s="3">
        <v>3.5031197E7</v>
      </c>
      <c r="I59" s="3">
        <v>3.5031197E7</v>
      </c>
    </row>
    <row r="60">
      <c r="A60" s="3" t="s">
        <v>2085</v>
      </c>
      <c r="B60" s="4" t="s">
        <v>11</v>
      </c>
      <c r="C60" s="3" t="s">
        <v>2073</v>
      </c>
      <c r="D60" s="3" t="s">
        <v>2074</v>
      </c>
      <c r="E60" s="3" t="s">
        <v>2075</v>
      </c>
      <c r="F60" s="3" t="s">
        <v>2076</v>
      </c>
      <c r="G60" s="3">
        <v>67.0</v>
      </c>
      <c r="H60" s="3">
        <v>3.5031197E7</v>
      </c>
      <c r="I60" s="3">
        <v>3.5031197E7</v>
      </c>
    </row>
    <row r="61">
      <c r="A61" s="3" t="s">
        <v>2086</v>
      </c>
      <c r="B61" s="4" t="s">
        <v>11</v>
      </c>
      <c r="C61" s="3" t="s">
        <v>2073</v>
      </c>
      <c r="D61" s="3" t="s">
        <v>2074</v>
      </c>
      <c r="E61" s="3" t="s">
        <v>2075</v>
      </c>
      <c r="F61" s="3" t="s">
        <v>2076</v>
      </c>
      <c r="G61" s="3">
        <v>67.0</v>
      </c>
      <c r="H61" s="3">
        <v>3.5031197E7</v>
      </c>
      <c r="I61" s="3">
        <v>3.5031197E7</v>
      </c>
    </row>
    <row r="62">
      <c r="A62" s="3" t="s">
        <v>2087</v>
      </c>
      <c r="B62" s="4" t="s">
        <v>11</v>
      </c>
      <c r="C62" s="3" t="s">
        <v>2073</v>
      </c>
      <c r="D62" s="3" t="s">
        <v>2074</v>
      </c>
      <c r="E62" s="3" t="s">
        <v>2075</v>
      </c>
      <c r="F62" s="3" t="s">
        <v>2076</v>
      </c>
      <c r="G62" s="3">
        <v>67.0</v>
      </c>
      <c r="H62" s="3">
        <v>3.5031197E7</v>
      </c>
      <c r="I62" s="3">
        <v>3.5031197E7</v>
      </c>
    </row>
    <row r="63">
      <c r="A63" s="3" t="s">
        <v>2088</v>
      </c>
      <c r="B63" s="4" t="s">
        <v>11</v>
      </c>
      <c r="C63" s="3" t="s">
        <v>2073</v>
      </c>
      <c r="D63" s="3" t="s">
        <v>2074</v>
      </c>
      <c r="E63" s="3" t="s">
        <v>2075</v>
      </c>
      <c r="F63" s="3" t="s">
        <v>2076</v>
      </c>
      <c r="G63" s="3">
        <v>67.0</v>
      </c>
      <c r="H63" s="3">
        <v>3.5031197E7</v>
      </c>
      <c r="I63" s="3">
        <v>3.5031197E7</v>
      </c>
    </row>
    <row r="64">
      <c r="A64" s="3" t="s">
        <v>2089</v>
      </c>
      <c r="B64" s="4" t="s">
        <v>11</v>
      </c>
      <c r="C64" s="3" t="s">
        <v>2073</v>
      </c>
      <c r="D64" s="3" t="s">
        <v>2074</v>
      </c>
      <c r="E64" s="3" t="s">
        <v>2075</v>
      </c>
      <c r="F64" s="3" t="s">
        <v>2076</v>
      </c>
      <c r="G64" s="3">
        <v>67.0</v>
      </c>
      <c r="H64" s="3">
        <v>3.5031197E7</v>
      </c>
      <c r="I64" s="3">
        <v>3.5031197E7</v>
      </c>
    </row>
    <row r="65">
      <c r="A65" s="3" t="s">
        <v>2090</v>
      </c>
      <c r="B65" s="4" t="s">
        <v>11</v>
      </c>
      <c r="C65" s="3" t="s">
        <v>2073</v>
      </c>
      <c r="D65" s="3" t="s">
        <v>2074</v>
      </c>
      <c r="E65" s="3" t="s">
        <v>2075</v>
      </c>
      <c r="F65" s="3" t="s">
        <v>2076</v>
      </c>
      <c r="G65" s="3">
        <v>67.0</v>
      </c>
      <c r="H65" s="3">
        <v>3.5031197E7</v>
      </c>
      <c r="I65" s="3">
        <v>3.5031197E7</v>
      </c>
    </row>
    <row r="66">
      <c r="A66" s="3" t="s">
        <v>2091</v>
      </c>
      <c r="B66" s="4" t="s">
        <v>11</v>
      </c>
      <c r="C66" s="3" t="s">
        <v>2073</v>
      </c>
      <c r="D66" s="3" t="s">
        <v>2074</v>
      </c>
      <c r="E66" s="3" t="s">
        <v>2075</v>
      </c>
      <c r="F66" s="3" t="s">
        <v>2076</v>
      </c>
      <c r="G66" s="3">
        <v>67.0</v>
      </c>
      <c r="H66" s="3">
        <v>3.5031197E7</v>
      </c>
      <c r="I66" s="3">
        <v>3.5031197E7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1.5"/>
    <col customWidth="1" min="2" max="2" width="11.63"/>
    <col customWidth="1" min="3" max="3" width="15.63"/>
    <col customWidth="1" min="4" max="4" width="55.5"/>
    <col customWidth="1" min="5" max="5" width="36.5"/>
    <col customWidth="1" min="6" max="6" width="33.63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648</v>
      </c>
      <c r="B2" s="4" t="s">
        <v>10</v>
      </c>
      <c r="C2" s="3" t="s">
        <v>649</v>
      </c>
      <c r="D2" s="3" t="s">
        <v>650</v>
      </c>
      <c r="E2" s="3" t="s">
        <v>651</v>
      </c>
      <c r="F2" s="3" t="s">
        <v>652</v>
      </c>
      <c r="G2" s="3">
        <v>67.0</v>
      </c>
      <c r="H2" s="3">
        <v>3.481101E7</v>
      </c>
      <c r="I2" s="3">
        <v>3.481101E7</v>
      </c>
    </row>
    <row r="3">
      <c r="A3" s="3" t="s">
        <v>653</v>
      </c>
      <c r="B3" s="4" t="s">
        <v>10</v>
      </c>
      <c r="C3" s="3" t="s">
        <v>649</v>
      </c>
      <c r="D3" s="3" t="s">
        <v>650</v>
      </c>
      <c r="E3" s="3" t="s">
        <v>651</v>
      </c>
      <c r="F3" s="3" t="s">
        <v>652</v>
      </c>
      <c r="G3" s="3">
        <v>67.0</v>
      </c>
      <c r="H3" s="3">
        <v>3.481101E7</v>
      </c>
      <c r="I3" s="3">
        <v>3.481101E7</v>
      </c>
    </row>
    <row r="4">
      <c r="A4" s="3" t="s">
        <v>654</v>
      </c>
      <c r="B4" s="4" t="s">
        <v>10</v>
      </c>
      <c r="C4" s="3" t="s">
        <v>649</v>
      </c>
      <c r="D4" s="3" t="s">
        <v>650</v>
      </c>
      <c r="E4" s="3" t="s">
        <v>651</v>
      </c>
      <c r="F4" s="3" t="s">
        <v>652</v>
      </c>
      <c r="G4" s="3">
        <v>67.0</v>
      </c>
      <c r="H4" s="3">
        <v>3.481101E7</v>
      </c>
      <c r="I4" s="3">
        <v>3.481101E7</v>
      </c>
    </row>
    <row r="5">
      <c r="A5" s="3" t="s">
        <v>655</v>
      </c>
      <c r="B5" s="4" t="s">
        <v>10</v>
      </c>
      <c r="C5" s="3" t="s">
        <v>649</v>
      </c>
      <c r="D5" s="3" t="s">
        <v>650</v>
      </c>
      <c r="E5" s="3" t="s">
        <v>651</v>
      </c>
      <c r="F5" s="3" t="s">
        <v>652</v>
      </c>
      <c r="G5" s="3">
        <v>67.0</v>
      </c>
      <c r="H5" s="3">
        <v>3.481101E7</v>
      </c>
      <c r="I5" s="3">
        <v>3.481101E7</v>
      </c>
    </row>
    <row r="6">
      <c r="A6" s="3" t="s">
        <v>656</v>
      </c>
      <c r="B6" s="4" t="s">
        <v>10</v>
      </c>
      <c r="C6" s="3" t="s">
        <v>649</v>
      </c>
      <c r="D6" s="3" t="s">
        <v>650</v>
      </c>
      <c r="E6" s="3" t="s">
        <v>651</v>
      </c>
      <c r="F6" s="3" t="s">
        <v>652</v>
      </c>
      <c r="G6" s="3">
        <v>67.0</v>
      </c>
      <c r="H6" s="3">
        <v>3.481101E7</v>
      </c>
      <c r="I6" s="3">
        <v>3.481101E7</v>
      </c>
    </row>
    <row r="7">
      <c r="A7" s="3" t="s">
        <v>657</v>
      </c>
      <c r="B7" s="4" t="s">
        <v>10</v>
      </c>
      <c r="C7" s="3" t="s">
        <v>649</v>
      </c>
      <c r="D7" s="3" t="s">
        <v>650</v>
      </c>
      <c r="E7" s="3" t="s">
        <v>651</v>
      </c>
      <c r="F7" s="3" t="s">
        <v>652</v>
      </c>
      <c r="G7" s="3">
        <v>67.0</v>
      </c>
      <c r="H7" s="3">
        <v>3.481101E7</v>
      </c>
      <c r="I7" s="3">
        <v>3.481101E7</v>
      </c>
    </row>
    <row r="8">
      <c r="A8" s="3" t="s">
        <v>658</v>
      </c>
      <c r="B8" s="4" t="s">
        <v>10</v>
      </c>
      <c r="C8" s="3" t="s">
        <v>649</v>
      </c>
      <c r="D8" s="3" t="s">
        <v>650</v>
      </c>
      <c r="E8" s="3" t="s">
        <v>651</v>
      </c>
      <c r="F8" s="3" t="s">
        <v>652</v>
      </c>
      <c r="G8" s="3">
        <v>67.0</v>
      </c>
      <c r="H8" s="3">
        <v>3.481101E7</v>
      </c>
      <c r="I8" s="3">
        <v>3.481101E7</v>
      </c>
    </row>
    <row r="9">
      <c r="A9" s="3" t="s">
        <v>659</v>
      </c>
      <c r="B9" s="4" t="s">
        <v>10</v>
      </c>
      <c r="C9" s="3" t="s">
        <v>649</v>
      </c>
      <c r="D9" s="3" t="s">
        <v>660</v>
      </c>
      <c r="E9" s="3" t="s">
        <v>661</v>
      </c>
      <c r="F9" s="3" t="s">
        <v>662</v>
      </c>
      <c r="G9" s="3">
        <v>67.0</v>
      </c>
      <c r="H9" s="3">
        <v>3.4816514E7</v>
      </c>
      <c r="I9" s="3">
        <v>3.4816514E7</v>
      </c>
    </row>
    <row r="10">
      <c r="A10" s="3" t="s">
        <v>663</v>
      </c>
      <c r="B10" s="4" t="s">
        <v>10</v>
      </c>
      <c r="C10" s="3" t="s">
        <v>649</v>
      </c>
      <c r="D10" s="3" t="s">
        <v>660</v>
      </c>
      <c r="E10" s="3" t="s">
        <v>661</v>
      </c>
      <c r="F10" s="3" t="s">
        <v>662</v>
      </c>
      <c r="G10" s="3">
        <v>67.0</v>
      </c>
      <c r="H10" s="3">
        <v>3.4816514E7</v>
      </c>
      <c r="I10" s="3">
        <v>3.4816514E7</v>
      </c>
    </row>
    <row r="11">
      <c r="A11" s="3" t="s">
        <v>664</v>
      </c>
      <c r="B11" s="4" t="s">
        <v>10</v>
      </c>
      <c r="C11" s="3" t="s">
        <v>649</v>
      </c>
      <c r="D11" s="3" t="s">
        <v>660</v>
      </c>
      <c r="E11" s="3" t="s">
        <v>661</v>
      </c>
      <c r="F11" s="3" t="s">
        <v>662</v>
      </c>
      <c r="G11" s="3">
        <v>67.0</v>
      </c>
      <c r="H11" s="3">
        <v>3.4816514E7</v>
      </c>
      <c r="I11" s="3">
        <v>3.4816514E7</v>
      </c>
    </row>
    <row r="12">
      <c r="A12" s="3" t="s">
        <v>665</v>
      </c>
      <c r="B12" s="4" t="s">
        <v>10</v>
      </c>
      <c r="C12" s="3" t="s">
        <v>649</v>
      </c>
      <c r="D12" s="3" t="s">
        <v>660</v>
      </c>
      <c r="E12" s="3" t="s">
        <v>661</v>
      </c>
      <c r="F12" s="3" t="s">
        <v>662</v>
      </c>
      <c r="G12" s="3">
        <v>67.0</v>
      </c>
      <c r="H12" s="3">
        <v>3.4816514E7</v>
      </c>
      <c r="I12" s="3">
        <v>3.4816514E7</v>
      </c>
    </row>
    <row r="13">
      <c r="A13" s="3" t="s">
        <v>666</v>
      </c>
      <c r="B13" s="4" t="s">
        <v>10</v>
      </c>
      <c r="C13" s="3" t="s">
        <v>649</v>
      </c>
      <c r="D13" s="3" t="s">
        <v>660</v>
      </c>
      <c r="E13" s="3" t="s">
        <v>661</v>
      </c>
      <c r="F13" s="3" t="s">
        <v>662</v>
      </c>
      <c r="G13" s="3">
        <v>67.0</v>
      </c>
      <c r="H13" s="3">
        <v>3.4816514E7</v>
      </c>
      <c r="I13" s="3">
        <v>3.4816514E7</v>
      </c>
    </row>
    <row r="14">
      <c r="A14" s="3" t="s">
        <v>667</v>
      </c>
      <c r="B14" s="4" t="s">
        <v>10</v>
      </c>
      <c r="C14" s="3" t="s">
        <v>649</v>
      </c>
      <c r="D14" s="3" t="s">
        <v>660</v>
      </c>
      <c r="E14" s="3" t="s">
        <v>661</v>
      </c>
      <c r="F14" s="3" t="s">
        <v>662</v>
      </c>
      <c r="G14" s="3">
        <v>67.0</v>
      </c>
      <c r="H14" s="3">
        <v>3.4816514E7</v>
      </c>
      <c r="I14" s="3">
        <v>3.4816514E7</v>
      </c>
    </row>
    <row r="15">
      <c r="A15" s="3" t="s">
        <v>668</v>
      </c>
      <c r="B15" s="4" t="s">
        <v>10</v>
      </c>
      <c r="C15" s="3" t="s">
        <v>649</v>
      </c>
      <c r="D15" s="3" t="s">
        <v>660</v>
      </c>
      <c r="E15" s="3" t="s">
        <v>661</v>
      </c>
      <c r="F15" s="3" t="s">
        <v>662</v>
      </c>
      <c r="G15" s="3">
        <v>67.0</v>
      </c>
      <c r="H15" s="3">
        <v>3.4816514E7</v>
      </c>
      <c r="I15" s="3">
        <v>3.4816514E7</v>
      </c>
    </row>
    <row r="16">
      <c r="A16" s="3" t="s">
        <v>669</v>
      </c>
      <c r="B16" s="4" t="s">
        <v>10</v>
      </c>
      <c r="C16" s="3" t="s">
        <v>649</v>
      </c>
      <c r="D16" s="3" t="s">
        <v>660</v>
      </c>
      <c r="E16" s="3" t="s">
        <v>661</v>
      </c>
      <c r="F16" s="3" t="s">
        <v>662</v>
      </c>
      <c r="G16" s="3">
        <v>67.0</v>
      </c>
      <c r="H16" s="3">
        <v>3.4816514E7</v>
      </c>
      <c r="I16" s="3">
        <v>3.4816514E7</v>
      </c>
    </row>
    <row r="17">
      <c r="A17" s="3" t="s">
        <v>670</v>
      </c>
      <c r="B17" s="4" t="s">
        <v>10</v>
      </c>
      <c r="C17" s="3" t="s">
        <v>649</v>
      </c>
      <c r="D17" s="3" t="s">
        <v>660</v>
      </c>
      <c r="E17" s="3" t="s">
        <v>661</v>
      </c>
      <c r="F17" s="3" t="s">
        <v>662</v>
      </c>
      <c r="G17" s="3">
        <v>67.0</v>
      </c>
      <c r="H17" s="3">
        <v>3.4816514E7</v>
      </c>
      <c r="I17" s="3">
        <v>3.4816514E7</v>
      </c>
    </row>
    <row r="18">
      <c r="A18" s="3" t="s">
        <v>671</v>
      </c>
      <c r="B18" s="4" t="s">
        <v>10</v>
      </c>
      <c r="C18" s="3" t="s">
        <v>649</v>
      </c>
      <c r="D18" s="3" t="s">
        <v>660</v>
      </c>
      <c r="E18" s="3" t="s">
        <v>661</v>
      </c>
      <c r="F18" s="3" t="s">
        <v>662</v>
      </c>
      <c r="G18" s="3">
        <v>67.0</v>
      </c>
      <c r="H18" s="3">
        <v>3.4816514E7</v>
      </c>
      <c r="I18" s="3">
        <v>3.4816514E7</v>
      </c>
    </row>
    <row r="19">
      <c r="A19" s="3" t="s">
        <v>672</v>
      </c>
      <c r="B19" s="4" t="s">
        <v>10</v>
      </c>
      <c r="C19" s="3" t="s">
        <v>649</v>
      </c>
      <c r="D19" s="3" t="s">
        <v>660</v>
      </c>
      <c r="E19" s="3" t="s">
        <v>661</v>
      </c>
      <c r="F19" s="3" t="s">
        <v>662</v>
      </c>
      <c r="G19" s="3">
        <v>67.0</v>
      </c>
      <c r="H19" s="3">
        <v>3.4816514E7</v>
      </c>
      <c r="I19" s="3">
        <v>3.4816514E7</v>
      </c>
    </row>
    <row r="20">
      <c r="A20" s="3" t="s">
        <v>673</v>
      </c>
      <c r="B20" s="4" t="s">
        <v>10</v>
      </c>
      <c r="C20" s="3" t="s">
        <v>649</v>
      </c>
      <c r="D20" s="3" t="s">
        <v>660</v>
      </c>
      <c r="E20" s="3" t="s">
        <v>661</v>
      </c>
      <c r="F20" s="3" t="s">
        <v>662</v>
      </c>
      <c r="G20" s="3">
        <v>67.0</v>
      </c>
      <c r="H20" s="3">
        <v>3.4816514E7</v>
      </c>
      <c r="I20" s="3">
        <v>3.4816514E7</v>
      </c>
    </row>
    <row r="21">
      <c r="A21" s="3" t="s">
        <v>674</v>
      </c>
      <c r="B21" s="4" t="s">
        <v>10</v>
      </c>
      <c r="C21" s="3" t="s">
        <v>649</v>
      </c>
      <c r="D21" s="3" t="s">
        <v>660</v>
      </c>
      <c r="E21" s="3" t="s">
        <v>661</v>
      </c>
      <c r="F21" s="3" t="s">
        <v>662</v>
      </c>
      <c r="G21" s="3">
        <v>67.0</v>
      </c>
      <c r="H21" s="3">
        <v>3.4816514E7</v>
      </c>
      <c r="I21" s="3">
        <v>3.4816514E7</v>
      </c>
    </row>
    <row r="22">
      <c r="A22" s="3" t="s">
        <v>675</v>
      </c>
      <c r="B22" s="4" t="s">
        <v>10</v>
      </c>
      <c r="C22" s="3" t="s">
        <v>649</v>
      </c>
      <c r="D22" s="3" t="s">
        <v>676</v>
      </c>
      <c r="E22" s="3" t="s">
        <v>677</v>
      </c>
      <c r="F22" s="3" t="s">
        <v>678</v>
      </c>
      <c r="G22" s="3">
        <v>67.0</v>
      </c>
      <c r="H22" s="3">
        <v>3.4811421E7</v>
      </c>
      <c r="I22" s="3">
        <v>3.4811421E7</v>
      </c>
    </row>
    <row r="23">
      <c r="A23" s="3" t="s">
        <v>679</v>
      </c>
      <c r="B23" s="4" t="s">
        <v>10</v>
      </c>
      <c r="C23" s="3" t="s">
        <v>649</v>
      </c>
      <c r="D23" s="3" t="s">
        <v>676</v>
      </c>
      <c r="E23" s="3" t="s">
        <v>677</v>
      </c>
      <c r="F23" s="3" t="s">
        <v>678</v>
      </c>
      <c r="G23" s="3">
        <v>67.0</v>
      </c>
      <c r="H23" s="3">
        <v>3.4811421E7</v>
      </c>
      <c r="I23" s="3">
        <v>3.4811421E7</v>
      </c>
    </row>
    <row r="24">
      <c r="A24" s="3" t="s">
        <v>680</v>
      </c>
      <c r="B24" s="4" t="s">
        <v>10</v>
      </c>
      <c r="C24" s="3" t="s">
        <v>649</v>
      </c>
      <c r="D24" s="3" t="s">
        <v>676</v>
      </c>
      <c r="E24" s="3" t="s">
        <v>677</v>
      </c>
      <c r="F24" s="3" t="s">
        <v>678</v>
      </c>
      <c r="G24" s="3">
        <v>67.0</v>
      </c>
      <c r="H24" s="3">
        <v>3.4811421E7</v>
      </c>
      <c r="I24" s="3">
        <v>3.4811421E7</v>
      </c>
    </row>
    <row r="25">
      <c r="A25" s="3" t="s">
        <v>681</v>
      </c>
      <c r="B25" s="4" t="s">
        <v>10</v>
      </c>
      <c r="C25" s="3" t="s">
        <v>649</v>
      </c>
      <c r="D25" s="3" t="s">
        <v>676</v>
      </c>
      <c r="E25" s="3" t="s">
        <v>677</v>
      </c>
      <c r="F25" s="3" t="s">
        <v>678</v>
      </c>
      <c r="G25" s="3">
        <v>67.0</v>
      </c>
      <c r="H25" s="3">
        <v>3.4811421E7</v>
      </c>
      <c r="I25" s="3">
        <v>3.4811421E7</v>
      </c>
    </row>
    <row r="26">
      <c r="A26" s="3" t="s">
        <v>682</v>
      </c>
      <c r="B26" s="4" t="s">
        <v>10</v>
      </c>
      <c r="C26" s="3" t="s">
        <v>649</v>
      </c>
      <c r="D26" s="3" t="s">
        <v>676</v>
      </c>
      <c r="E26" s="3" t="s">
        <v>677</v>
      </c>
      <c r="F26" s="3" t="s">
        <v>678</v>
      </c>
      <c r="G26" s="3">
        <v>67.0</v>
      </c>
      <c r="H26" s="3">
        <v>3.4811421E7</v>
      </c>
      <c r="I26" s="3">
        <v>3.4811421E7</v>
      </c>
    </row>
    <row r="27">
      <c r="A27" s="3" t="s">
        <v>683</v>
      </c>
      <c r="B27" s="4" t="s">
        <v>10</v>
      </c>
      <c r="C27" s="3" t="s">
        <v>649</v>
      </c>
      <c r="D27" s="3" t="s">
        <v>676</v>
      </c>
      <c r="E27" s="3" t="s">
        <v>677</v>
      </c>
      <c r="F27" s="3" t="s">
        <v>678</v>
      </c>
      <c r="G27" s="3">
        <v>67.0</v>
      </c>
      <c r="H27" s="3">
        <v>3.4811421E7</v>
      </c>
      <c r="I27" s="3">
        <v>3.4811421E7</v>
      </c>
    </row>
    <row r="28">
      <c r="A28" s="3" t="s">
        <v>684</v>
      </c>
      <c r="B28" s="4" t="s">
        <v>10</v>
      </c>
      <c r="C28" s="3" t="s">
        <v>649</v>
      </c>
      <c r="D28" s="3" t="s">
        <v>676</v>
      </c>
      <c r="E28" s="3" t="s">
        <v>677</v>
      </c>
      <c r="F28" s="3" t="s">
        <v>678</v>
      </c>
      <c r="G28" s="3">
        <v>67.0</v>
      </c>
      <c r="H28" s="3">
        <v>3.4811421E7</v>
      </c>
      <c r="I28" s="3">
        <v>3.4811421E7</v>
      </c>
    </row>
    <row r="29">
      <c r="A29" s="3" t="s">
        <v>685</v>
      </c>
      <c r="B29" s="4" t="s">
        <v>10</v>
      </c>
      <c r="C29" s="3" t="s">
        <v>649</v>
      </c>
      <c r="D29" s="3" t="s">
        <v>686</v>
      </c>
      <c r="E29" s="3" t="s">
        <v>687</v>
      </c>
      <c r="F29" s="3" t="s">
        <v>688</v>
      </c>
      <c r="G29" s="3">
        <v>67.0</v>
      </c>
      <c r="H29" s="3">
        <v>3.4811512E7</v>
      </c>
      <c r="I29" s="3">
        <v>9.98273881E8</v>
      </c>
    </row>
    <row r="30">
      <c r="A30" s="3" t="s">
        <v>689</v>
      </c>
      <c r="B30" s="4" t="s">
        <v>10</v>
      </c>
      <c r="C30" s="3" t="s">
        <v>649</v>
      </c>
      <c r="D30" s="3" t="s">
        <v>686</v>
      </c>
      <c r="E30" s="3" t="s">
        <v>687</v>
      </c>
      <c r="F30" s="3" t="s">
        <v>688</v>
      </c>
      <c r="G30" s="3">
        <v>67.0</v>
      </c>
      <c r="H30" s="3">
        <v>3.4811512E7</v>
      </c>
      <c r="I30" s="3">
        <v>9.98273881E8</v>
      </c>
    </row>
    <row r="31">
      <c r="A31" s="3" t="s">
        <v>690</v>
      </c>
      <c r="B31" s="4" t="s">
        <v>10</v>
      </c>
      <c r="C31" s="3" t="s">
        <v>649</v>
      </c>
      <c r="D31" s="3" t="s">
        <v>686</v>
      </c>
      <c r="E31" s="3" t="s">
        <v>687</v>
      </c>
      <c r="F31" s="3" t="s">
        <v>688</v>
      </c>
      <c r="G31" s="3">
        <v>67.0</v>
      </c>
      <c r="H31" s="3">
        <v>3.4811512E7</v>
      </c>
      <c r="I31" s="3">
        <v>9.98273881E8</v>
      </c>
    </row>
    <row r="32">
      <c r="A32" s="3" t="s">
        <v>691</v>
      </c>
      <c r="B32" s="4" t="s">
        <v>10</v>
      </c>
      <c r="C32" s="3" t="s">
        <v>649</v>
      </c>
      <c r="D32" s="3" t="s">
        <v>686</v>
      </c>
      <c r="E32" s="3" t="s">
        <v>687</v>
      </c>
      <c r="F32" s="3" t="s">
        <v>688</v>
      </c>
      <c r="G32" s="3">
        <v>67.0</v>
      </c>
      <c r="H32" s="3">
        <v>3.4811512E7</v>
      </c>
      <c r="I32" s="3">
        <v>9.98273881E8</v>
      </c>
    </row>
    <row r="33">
      <c r="A33" s="3" t="s">
        <v>692</v>
      </c>
      <c r="B33" s="4" t="s">
        <v>11</v>
      </c>
      <c r="C33" s="3" t="s">
        <v>649</v>
      </c>
      <c r="D33" s="3" t="s">
        <v>650</v>
      </c>
      <c r="E33" s="3" t="s">
        <v>651</v>
      </c>
      <c r="F33" s="3" t="s">
        <v>652</v>
      </c>
      <c r="G33" s="3">
        <v>67.0</v>
      </c>
      <c r="H33" s="3">
        <v>3.481101E7</v>
      </c>
      <c r="I33" s="3">
        <v>3.481101E7</v>
      </c>
    </row>
    <row r="34">
      <c r="A34" s="3" t="s">
        <v>693</v>
      </c>
      <c r="B34" s="4" t="s">
        <v>11</v>
      </c>
      <c r="C34" s="3" t="s">
        <v>649</v>
      </c>
      <c r="D34" s="3" t="s">
        <v>650</v>
      </c>
      <c r="E34" s="3" t="s">
        <v>651</v>
      </c>
      <c r="F34" s="3" t="s">
        <v>652</v>
      </c>
      <c r="G34" s="3">
        <v>67.0</v>
      </c>
      <c r="H34" s="3">
        <v>3.481101E7</v>
      </c>
      <c r="I34" s="3">
        <v>3.481101E7</v>
      </c>
    </row>
    <row r="35">
      <c r="A35" s="3" t="s">
        <v>694</v>
      </c>
      <c r="B35" s="4" t="s">
        <v>11</v>
      </c>
      <c r="C35" s="3" t="s">
        <v>649</v>
      </c>
      <c r="D35" s="3" t="s">
        <v>650</v>
      </c>
      <c r="E35" s="3" t="s">
        <v>651</v>
      </c>
      <c r="F35" s="3" t="s">
        <v>652</v>
      </c>
      <c r="G35" s="3">
        <v>67.0</v>
      </c>
      <c r="H35" s="3">
        <v>3.481101E7</v>
      </c>
      <c r="I35" s="3">
        <v>3.481101E7</v>
      </c>
    </row>
    <row r="36">
      <c r="A36" s="3" t="s">
        <v>695</v>
      </c>
      <c r="B36" s="4" t="s">
        <v>11</v>
      </c>
      <c r="C36" s="3" t="s">
        <v>649</v>
      </c>
      <c r="D36" s="3" t="s">
        <v>650</v>
      </c>
      <c r="E36" s="3" t="s">
        <v>651</v>
      </c>
      <c r="F36" s="3" t="s">
        <v>652</v>
      </c>
      <c r="G36" s="3">
        <v>67.0</v>
      </c>
      <c r="H36" s="3">
        <v>3.481101E7</v>
      </c>
      <c r="I36" s="3">
        <v>3.481101E7</v>
      </c>
    </row>
    <row r="37">
      <c r="A37" s="3" t="s">
        <v>696</v>
      </c>
      <c r="B37" s="4" t="s">
        <v>11</v>
      </c>
      <c r="C37" s="3" t="s">
        <v>649</v>
      </c>
      <c r="D37" s="3" t="s">
        <v>650</v>
      </c>
      <c r="E37" s="3" t="s">
        <v>651</v>
      </c>
      <c r="F37" s="3" t="s">
        <v>652</v>
      </c>
      <c r="G37" s="3">
        <v>67.0</v>
      </c>
      <c r="H37" s="3">
        <v>3.481101E7</v>
      </c>
      <c r="I37" s="3">
        <v>3.481101E7</v>
      </c>
    </row>
    <row r="38">
      <c r="A38" s="3" t="s">
        <v>697</v>
      </c>
      <c r="B38" s="4" t="s">
        <v>11</v>
      </c>
      <c r="C38" s="3" t="s">
        <v>649</v>
      </c>
      <c r="D38" s="3" t="s">
        <v>650</v>
      </c>
      <c r="E38" s="3" t="s">
        <v>651</v>
      </c>
      <c r="F38" s="3" t="s">
        <v>652</v>
      </c>
      <c r="G38" s="3">
        <v>67.0</v>
      </c>
      <c r="H38" s="3">
        <v>3.481101E7</v>
      </c>
      <c r="I38" s="3">
        <v>3.481101E7</v>
      </c>
    </row>
    <row r="39">
      <c r="A39" s="3" t="s">
        <v>698</v>
      </c>
      <c r="B39" s="4" t="s">
        <v>11</v>
      </c>
      <c r="C39" s="3" t="s">
        <v>649</v>
      </c>
      <c r="D39" s="3" t="s">
        <v>650</v>
      </c>
      <c r="E39" s="3" t="s">
        <v>651</v>
      </c>
      <c r="F39" s="3" t="s">
        <v>652</v>
      </c>
      <c r="G39" s="3">
        <v>67.0</v>
      </c>
      <c r="H39" s="3">
        <v>3.481101E7</v>
      </c>
      <c r="I39" s="3">
        <v>3.481101E7</v>
      </c>
    </row>
    <row r="40">
      <c r="A40" s="3" t="s">
        <v>699</v>
      </c>
      <c r="B40" s="4" t="s">
        <v>11</v>
      </c>
      <c r="C40" s="3" t="s">
        <v>649</v>
      </c>
      <c r="D40" s="3" t="s">
        <v>650</v>
      </c>
      <c r="E40" s="3" t="s">
        <v>651</v>
      </c>
      <c r="F40" s="3" t="s">
        <v>652</v>
      </c>
      <c r="G40" s="3">
        <v>67.0</v>
      </c>
      <c r="H40" s="3">
        <v>3.481101E7</v>
      </c>
      <c r="I40" s="3">
        <v>3.481101E7</v>
      </c>
    </row>
    <row r="41">
      <c r="A41" s="3" t="s">
        <v>700</v>
      </c>
      <c r="B41" s="4" t="s">
        <v>11</v>
      </c>
      <c r="C41" s="3" t="s">
        <v>649</v>
      </c>
      <c r="D41" s="3" t="s">
        <v>660</v>
      </c>
      <c r="E41" s="3" t="s">
        <v>661</v>
      </c>
      <c r="F41" s="3" t="s">
        <v>662</v>
      </c>
      <c r="G41" s="3">
        <v>67.0</v>
      </c>
      <c r="H41" s="3">
        <v>3.4816514E7</v>
      </c>
      <c r="I41" s="3">
        <v>3.4816514E7</v>
      </c>
    </row>
    <row r="42">
      <c r="A42" s="3" t="s">
        <v>701</v>
      </c>
      <c r="B42" s="4" t="s">
        <v>11</v>
      </c>
      <c r="C42" s="3" t="s">
        <v>649</v>
      </c>
      <c r="D42" s="3" t="s">
        <v>660</v>
      </c>
      <c r="E42" s="3" t="s">
        <v>661</v>
      </c>
      <c r="F42" s="3" t="s">
        <v>662</v>
      </c>
      <c r="G42" s="3">
        <v>67.0</v>
      </c>
      <c r="H42" s="3">
        <v>3.4816514E7</v>
      </c>
      <c r="I42" s="3">
        <v>3.4816514E7</v>
      </c>
    </row>
    <row r="43">
      <c r="A43" s="3" t="s">
        <v>702</v>
      </c>
      <c r="B43" s="4" t="s">
        <v>11</v>
      </c>
      <c r="C43" s="3" t="s">
        <v>649</v>
      </c>
      <c r="D43" s="3" t="s">
        <v>660</v>
      </c>
      <c r="E43" s="3" t="s">
        <v>661</v>
      </c>
      <c r="F43" s="3" t="s">
        <v>662</v>
      </c>
      <c r="G43" s="3">
        <v>67.0</v>
      </c>
      <c r="H43" s="3">
        <v>3.4816514E7</v>
      </c>
      <c r="I43" s="3">
        <v>3.4816514E7</v>
      </c>
    </row>
    <row r="44">
      <c r="A44" s="3" t="s">
        <v>703</v>
      </c>
      <c r="B44" s="4" t="s">
        <v>11</v>
      </c>
      <c r="C44" s="3" t="s">
        <v>649</v>
      </c>
      <c r="D44" s="3" t="s">
        <v>660</v>
      </c>
      <c r="E44" s="3" t="s">
        <v>661</v>
      </c>
      <c r="F44" s="3" t="s">
        <v>662</v>
      </c>
      <c r="G44" s="3">
        <v>67.0</v>
      </c>
      <c r="H44" s="3">
        <v>3.4816514E7</v>
      </c>
      <c r="I44" s="3">
        <v>3.4816514E7</v>
      </c>
    </row>
    <row r="45">
      <c r="A45" s="3" t="s">
        <v>704</v>
      </c>
      <c r="B45" s="4" t="s">
        <v>11</v>
      </c>
      <c r="C45" s="3" t="s">
        <v>649</v>
      </c>
      <c r="D45" s="3" t="s">
        <v>660</v>
      </c>
      <c r="E45" s="3" t="s">
        <v>661</v>
      </c>
      <c r="F45" s="3" t="s">
        <v>662</v>
      </c>
      <c r="G45" s="3">
        <v>67.0</v>
      </c>
      <c r="H45" s="3">
        <v>3.4816514E7</v>
      </c>
      <c r="I45" s="3">
        <v>3.4816514E7</v>
      </c>
    </row>
    <row r="46">
      <c r="A46" s="3" t="s">
        <v>705</v>
      </c>
      <c r="B46" s="4" t="s">
        <v>11</v>
      </c>
      <c r="C46" s="3" t="s">
        <v>649</v>
      </c>
      <c r="D46" s="3" t="s">
        <v>660</v>
      </c>
      <c r="E46" s="3" t="s">
        <v>661</v>
      </c>
      <c r="F46" s="3" t="s">
        <v>662</v>
      </c>
      <c r="G46" s="3">
        <v>67.0</v>
      </c>
      <c r="H46" s="3">
        <v>3.4816514E7</v>
      </c>
      <c r="I46" s="3">
        <v>3.4816514E7</v>
      </c>
    </row>
    <row r="47">
      <c r="A47" s="3" t="s">
        <v>706</v>
      </c>
      <c r="B47" s="4" t="s">
        <v>11</v>
      </c>
      <c r="C47" s="3" t="s">
        <v>649</v>
      </c>
      <c r="D47" s="3" t="s">
        <v>660</v>
      </c>
      <c r="E47" s="3" t="s">
        <v>661</v>
      </c>
      <c r="F47" s="3" t="s">
        <v>662</v>
      </c>
      <c r="G47" s="3">
        <v>67.0</v>
      </c>
      <c r="H47" s="3">
        <v>3.4816514E7</v>
      </c>
      <c r="I47" s="3">
        <v>3.4816514E7</v>
      </c>
    </row>
    <row r="48">
      <c r="A48" s="3" t="s">
        <v>707</v>
      </c>
      <c r="B48" s="4" t="s">
        <v>11</v>
      </c>
      <c r="C48" s="3" t="s">
        <v>649</v>
      </c>
      <c r="D48" s="3" t="s">
        <v>660</v>
      </c>
      <c r="E48" s="3" t="s">
        <v>661</v>
      </c>
      <c r="F48" s="3" t="s">
        <v>662</v>
      </c>
      <c r="G48" s="3">
        <v>67.0</v>
      </c>
      <c r="H48" s="3">
        <v>3.4816514E7</v>
      </c>
      <c r="I48" s="3">
        <v>3.4816514E7</v>
      </c>
    </row>
    <row r="49">
      <c r="A49" s="3" t="s">
        <v>708</v>
      </c>
      <c r="B49" s="4" t="s">
        <v>11</v>
      </c>
      <c r="C49" s="3" t="s">
        <v>649</v>
      </c>
      <c r="D49" s="3" t="s">
        <v>660</v>
      </c>
      <c r="E49" s="3" t="s">
        <v>661</v>
      </c>
      <c r="F49" s="3" t="s">
        <v>662</v>
      </c>
      <c r="G49" s="3">
        <v>67.0</v>
      </c>
      <c r="H49" s="3">
        <v>3.4816514E7</v>
      </c>
      <c r="I49" s="3">
        <v>3.4816514E7</v>
      </c>
    </row>
    <row r="50">
      <c r="A50" s="3" t="s">
        <v>709</v>
      </c>
      <c r="B50" s="4" t="s">
        <v>11</v>
      </c>
      <c r="C50" s="3" t="s">
        <v>649</v>
      </c>
      <c r="D50" s="3" t="s">
        <v>660</v>
      </c>
      <c r="E50" s="3" t="s">
        <v>661</v>
      </c>
      <c r="F50" s="3" t="s">
        <v>662</v>
      </c>
      <c r="G50" s="3">
        <v>67.0</v>
      </c>
      <c r="H50" s="3">
        <v>3.4816514E7</v>
      </c>
      <c r="I50" s="3">
        <v>3.4816514E7</v>
      </c>
    </row>
    <row r="51">
      <c r="A51" s="3" t="s">
        <v>710</v>
      </c>
      <c r="B51" s="4" t="s">
        <v>11</v>
      </c>
      <c r="C51" s="3" t="s">
        <v>649</v>
      </c>
      <c r="D51" s="3" t="s">
        <v>660</v>
      </c>
      <c r="E51" s="3" t="s">
        <v>661</v>
      </c>
      <c r="F51" s="3" t="s">
        <v>662</v>
      </c>
      <c r="G51" s="3">
        <v>67.0</v>
      </c>
      <c r="H51" s="3">
        <v>3.4816514E7</v>
      </c>
      <c r="I51" s="3">
        <v>3.4816514E7</v>
      </c>
    </row>
    <row r="52">
      <c r="A52" s="3" t="s">
        <v>711</v>
      </c>
      <c r="B52" s="4" t="s">
        <v>11</v>
      </c>
      <c r="C52" s="3" t="s">
        <v>649</v>
      </c>
      <c r="D52" s="3" t="s">
        <v>660</v>
      </c>
      <c r="E52" s="3" t="s">
        <v>661</v>
      </c>
      <c r="F52" s="3" t="s">
        <v>662</v>
      </c>
      <c r="G52" s="3">
        <v>67.0</v>
      </c>
      <c r="H52" s="3">
        <v>3.4816514E7</v>
      </c>
      <c r="I52" s="3">
        <v>3.4816514E7</v>
      </c>
    </row>
    <row r="53">
      <c r="A53" s="3" t="s">
        <v>712</v>
      </c>
      <c r="B53" s="4" t="s">
        <v>11</v>
      </c>
      <c r="C53" s="3" t="s">
        <v>649</v>
      </c>
      <c r="D53" s="3" t="s">
        <v>660</v>
      </c>
      <c r="E53" s="3" t="s">
        <v>661</v>
      </c>
      <c r="F53" s="3" t="s">
        <v>662</v>
      </c>
      <c r="G53" s="3">
        <v>67.0</v>
      </c>
      <c r="H53" s="3">
        <v>3.4816514E7</v>
      </c>
      <c r="I53" s="3">
        <v>3.4816514E7</v>
      </c>
    </row>
    <row r="54">
      <c r="A54" s="3" t="s">
        <v>713</v>
      </c>
      <c r="B54" s="4" t="s">
        <v>11</v>
      </c>
      <c r="C54" s="3" t="s">
        <v>649</v>
      </c>
      <c r="D54" s="3" t="s">
        <v>660</v>
      </c>
      <c r="E54" s="3" t="s">
        <v>661</v>
      </c>
      <c r="F54" s="3" t="s">
        <v>662</v>
      </c>
      <c r="G54" s="3">
        <v>67.0</v>
      </c>
      <c r="H54" s="3">
        <v>3.4816514E7</v>
      </c>
      <c r="I54" s="3">
        <v>3.4816514E7</v>
      </c>
    </row>
    <row r="55">
      <c r="A55" s="3" t="s">
        <v>714</v>
      </c>
      <c r="B55" s="4" t="s">
        <v>11</v>
      </c>
      <c r="C55" s="3" t="s">
        <v>649</v>
      </c>
      <c r="D55" s="3" t="s">
        <v>660</v>
      </c>
      <c r="E55" s="3" t="s">
        <v>661</v>
      </c>
      <c r="F55" s="3" t="s">
        <v>662</v>
      </c>
      <c r="G55" s="3">
        <v>67.0</v>
      </c>
      <c r="H55" s="3">
        <v>3.4816514E7</v>
      </c>
      <c r="I55" s="3">
        <v>3.4816514E7</v>
      </c>
    </row>
    <row r="56">
      <c r="A56" s="3" t="s">
        <v>715</v>
      </c>
      <c r="B56" s="4" t="s">
        <v>11</v>
      </c>
      <c r="C56" s="3" t="s">
        <v>649</v>
      </c>
      <c r="D56" s="3" t="s">
        <v>660</v>
      </c>
      <c r="E56" s="3" t="s">
        <v>661</v>
      </c>
      <c r="F56" s="3" t="s">
        <v>662</v>
      </c>
      <c r="G56" s="3">
        <v>67.0</v>
      </c>
      <c r="H56" s="3">
        <v>3.4816514E7</v>
      </c>
      <c r="I56" s="3">
        <v>3.4816514E7</v>
      </c>
    </row>
    <row r="57">
      <c r="A57" s="3" t="s">
        <v>716</v>
      </c>
      <c r="B57" s="4" t="s">
        <v>11</v>
      </c>
      <c r="C57" s="3" t="s">
        <v>649</v>
      </c>
      <c r="D57" s="3" t="s">
        <v>660</v>
      </c>
      <c r="E57" s="3" t="s">
        <v>661</v>
      </c>
      <c r="F57" s="3" t="s">
        <v>662</v>
      </c>
      <c r="G57" s="3">
        <v>67.0</v>
      </c>
      <c r="H57" s="3">
        <v>3.4816514E7</v>
      </c>
      <c r="I57" s="3">
        <v>3.4816514E7</v>
      </c>
    </row>
    <row r="58">
      <c r="A58" s="3" t="s">
        <v>717</v>
      </c>
      <c r="B58" s="4" t="s">
        <v>11</v>
      </c>
      <c r="C58" s="3" t="s">
        <v>649</v>
      </c>
      <c r="D58" s="3" t="s">
        <v>660</v>
      </c>
      <c r="E58" s="3" t="s">
        <v>661</v>
      </c>
      <c r="F58" s="3" t="s">
        <v>662</v>
      </c>
      <c r="G58" s="3">
        <v>67.0</v>
      </c>
      <c r="H58" s="3">
        <v>3.4816514E7</v>
      </c>
      <c r="I58" s="3">
        <v>3.4816514E7</v>
      </c>
    </row>
    <row r="59">
      <c r="A59" s="3" t="s">
        <v>718</v>
      </c>
      <c r="B59" s="4" t="s">
        <v>11</v>
      </c>
      <c r="C59" s="3" t="s">
        <v>649</v>
      </c>
      <c r="D59" s="3" t="s">
        <v>660</v>
      </c>
      <c r="E59" s="3" t="s">
        <v>661</v>
      </c>
      <c r="F59" s="3" t="s">
        <v>662</v>
      </c>
      <c r="G59" s="3">
        <v>67.0</v>
      </c>
      <c r="H59" s="3">
        <v>3.4816514E7</v>
      </c>
      <c r="I59" s="3">
        <v>3.4816514E7</v>
      </c>
    </row>
    <row r="60">
      <c r="A60" s="3" t="s">
        <v>719</v>
      </c>
      <c r="B60" s="4" t="s">
        <v>11</v>
      </c>
      <c r="C60" s="3" t="s">
        <v>649</v>
      </c>
      <c r="D60" s="3" t="s">
        <v>660</v>
      </c>
      <c r="E60" s="3" t="s">
        <v>661</v>
      </c>
      <c r="F60" s="3" t="s">
        <v>662</v>
      </c>
      <c r="G60" s="3">
        <v>67.0</v>
      </c>
      <c r="H60" s="3">
        <v>3.4816514E7</v>
      </c>
      <c r="I60" s="3">
        <v>3.4816514E7</v>
      </c>
    </row>
    <row r="61">
      <c r="A61" s="3" t="s">
        <v>720</v>
      </c>
      <c r="B61" s="4" t="s">
        <v>11</v>
      </c>
      <c r="C61" s="3" t="s">
        <v>649</v>
      </c>
      <c r="D61" s="3" t="s">
        <v>660</v>
      </c>
      <c r="E61" s="3" t="s">
        <v>661</v>
      </c>
      <c r="F61" s="3" t="s">
        <v>662</v>
      </c>
      <c r="G61" s="3">
        <v>67.0</v>
      </c>
      <c r="H61" s="3">
        <v>3.4816514E7</v>
      </c>
      <c r="I61" s="3">
        <v>3.4816514E7</v>
      </c>
    </row>
    <row r="62">
      <c r="A62" s="3" t="s">
        <v>721</v>
      </c>
      <c r="B62" s="4" t="s">
        <v>11</v>
      </c>
      <c r="C62" s="3" t="s">
        <v>649</v>
      </c>
      <c r="D62" s="3" t="s">
        <v>676</v>
      </c>
      <c r="E62" s="3" t="s">
        <v>677</v>
      </c>
      <c r="F62" s="3" t="s">
        <v>678</v>
      </c>
      <c r="G62" s="3">
        <v>67.0</v>
      </c>
      <c r="H62" s="3">
        <v>3.4811421E7</v>
      </c>
      <c r="I62" s="3">
        <v>3.4811421E7</v>
      </c>
    </row>
    <row r="63">
      <c r="A63" s="3" t="s">
        <v>722</v>
      </c>
      <c r="B63" s="4" t="s">
        <v>11</v>
      </c>
      <c r="C63" s="3" t="s">
        <v>649</v>
      </c>
      <c r="D63" s="3" t="s">
        <v>676</v>
      </c>
      <c r="E63" s="3" t="s">
        <v>677</v>
      </c>
      <c r="F63" s="3" t="s">
        <v>678</v>
      </c>
      <c r="G63" s="3">
        <v>67.0</v>
      </c>
      <c r="H63" s="3">
        <v>3.4811421E7</v>
      </c>
      <c r="I63" s="3">
        <v>3.4811421E7</v>
      </c>
    </row>
    <row r="64">
      <c r="A64" s="3" t="s">
        <v>723</v>
      </c>
      <c r="B64" s="4" t="s">
        <v>11</v>
      </c>
      <c r="C64" s="3" t="s">
        <v>649</v>
      </c>
      <c r="D64" s="3" t="s">
        <v>676</v>
      </c>
      <c r="E64" s="3" t="s">
        <v>677</v>
      </c>
      <c r="F64" s="3" t="s">
        <v>678</v>
      </c>
      <c r="G64" s="3">
        <v>67.0</v>
      </c>
      <c r="H64" s="3">
        <v>3.4811421E7</v>
      </c>
      <c r="I64" s="3">
        <v>3.4811421E7</v>
      </c>
    </row>
    <row r="65">
      <c r="A65" s="3" t="s">
        <v>724</v>
      </c>
      <c r="B65" s="4" t="s">
        <v>11</v>
      </c>
      <c r="C65" s="3" t="s">
        <v>649</v>
      </c>
      <c r="D65" s="3" t="s">
        <v>686</v>
      </c>
      <c r="E65" s="3" t="s">
        <v>687</v>
      </c>
      <c r="F65" s="3" t="s">
        <v>688</v>
      </c>
      <c r="G65" s="3">
        <v>67.0</v>
      </c>
      <c r="H65" s="3">
        <v>3.4811512E7</v>
      </c>
      <c r="I65" s="3">
        <v>9.98273881E8</v>
      </c>
    </row>
    <row r="66">
      <c r="A66" s="3" t="s">
        <v>725</v>
      </c>
      <c r="B66" s="4" t="s">
        <v>11</v>
      </c>
      <c r="C66" s="3" t="s">
        <v>649</v>
      </c>
      <c r="D66" s="3" t="s">
        <v>686</v>
      </c>
      <c r="E66" s="3" t="s">
        <v>687</v>
      </c>
      <c r="F66" s="3" t="s">
        <v>688</v>
      </c>
      <c r="G66" s="3">
        <v>67.0</v>
      </c>
      <c r="H66" s="3">
        <v>3.4811512E7</v>
      </c>
      <c r="I66" s="3">
        <v>9.98273881E8</v>
      </c>
    </row>
    <row r="67">
      <c r="A67" s="3" t="s">
        <v>726</v>
      </c>
      <c r="B67" s="4" t="s">
        <v>11</v>
      </c>
      <c r="C67" s="3" t="s">
        <v>649</v>
      </c>
      <c r="D67" s="3" t="s">
        <v>686</v>
      </c>
      <c r="E67" s="3" t="s">
        <v>687</v>
      </c>
      <c r="F67" s="3" t="s">
        <v>688</v>
      </c>
      <c r="G67" s="3">
        <v>67.0</v>
      </c>
      <c r="H67" s="3">
        <v>3.4811512E7</v>
      </c>
      <c r="I67" s="3">
        <v>9.98273881E8</v>
      </c>
    </row>
    <row r="68">
      <c r="A68" s="3" t="s">
        <v>727</v>
      </c>
      <c r="B68" s="4" t="s">
        <v>11</v>
      </c>
      <c r="C68" s="3" t="s">
        <v>649</v>
      </c>
      <c r="D68" s="3" t="s">
        <v>686</v>
      </c>
      <c r="E68" s="3" t="s">
        <v>687</v>
      </c>
      <c r="F68" s="3" t="s">
        <v>688</v>
      </c>
      <c r="G68" s="3">
        <v>67.0</v>
      </c>
      <c r="H68" s="3">
        <v>3.4811512E7</v>
      </c>
      <c r="I68" s="3">
        <v>9.98273881E8</v>
      </c>
    </row>
    <row r="69">
      <c r="A69" s="3" t="s">
        <v>728</v>
      </c>
      <c r="B69" s="4" t="s">
        <v>11</v>
      </c>
      <c r="C69" s="3" t="s">
        <v>649</v>
      </c>
      <c r="D69" s="3" t="s">
        <v>686</v>
      </c>
      <c r="E69" s="3" t="s">
        <v>687</v>
      </c>
      <c r="F69" s="3" t="s">
        <v>688</v>
      </c>
      <c r="G69" s="3">
        <v>67.0</v>
      </c>
      <c r="H69" s="3">
        <v>3.4811512E7</v>
      </c>
      <c r="I69" s="3">
        <v>9.98273881E8</v>
      </c>
    </row>
    <row r="70">
      <c r="A70" s="3" t="s">
        <v>729</v>
      </c>
      <c r="B70" s="4" t="s">
        <v>11</v>
      </c>
      <c r="C70" s="3" t="s">
        <v>649</v>
      </c>
      <c r="D70" s="3" t="s">
        <v>686</v>
      </c>
      <c r="E70" s="3" t="s">
        <v>687</v>
      </c>
      <c r="F70" s="3" t="s">
        <v>688</v>
      </c>
      <c r="G70" s="3">
        <v>67.0</v>
      </c>
      <c r="H70" s="3">
        <v>3.4811512E7</v>
      </c>
      <c r="I70" s="3">
        <v>9.98273881E8</v>
      </c>
    </row>
    <row r="71">
      <c r="A71" s="3" t="s">
        <v>730</v>
      </c>
      <c r="B71" s="4" t="s">
        <v>11</v>
      </c>
      <c r="C71" s="3" t="s">
        <v>649</v>
      </c>
      <c r="D71" s="3" t="s">
        <v>686</v>
      </c>
      <c r="E71" s="3" t="s">
        <v>687</v>
      </c>
      <c r="F71" s="3" t="s">
        <v>688</v>
      </c>
      <c r="G71" s="3">
        <v>67.0</v>
      </c>
      <c r="H71" s="3">
        <v>3.4811512E7</v>
      </c>
      <c r="I71" s="3">
        <v>9.98273881E8</v>
      </c>
    </row>
    <row r="72">
      <c r="A72" s="3" t="s">
        <v>731</v>
      </c>
      <c r="B72" s="4" t="s">
        <v>11</v>
      </c>
      <c r="C72" s="3" t="s">
        <v>649</v>
      </c>
      <c r="D72" s="3" t="s">
        <v>686</v>
      </c>
      <c r="E72" s="3" t="s">
        <v>687</v>
      </c>
      <c r="F72" s="3" t="s">
        <v>688</v>
      </c>
      <c r="G72" s="3">
        <v>67.0</v>
      </c>
      <c r="H72" s="3">
        <v>3.4811512E7</v>
      </c>
      <c r="I72" s="3">
        <v>9.98273881E8</v>
      </c>
    </row>
    <row r="73">
      <c r="A73" s="3" t="s">
        <v>732</v>
      </c>
      <c r="B73" s="4" t="s">
        <v>11</v>
      </c>
      <c r="C73" s="3" t="s">
        <v>649</v>
      </c>
      <c r="D73" s="3" t="s">
        <v>686</v>
      </c>
      <c r="E73" s="3" t="s">
        <v>687</v>
      </c>
      <c r="F73" s="3" t="s">
        <v>688</v>
      </c>
      <c r="G73" s="3">
        <v>67.0</v>
      </c>
      <c r="H73" s="3">
        <v>3.4811512E7</v>
      </c>
      <c r="I73" s="3">
        <v>9.98273881E8</v>
      </c>
    </row>
    <row r="74">
      <c r="A74" s="3" t="s">
        <v>733</v>
      </c>
      <c r="B74" s="4" t="s">
        <v>11</v>
      </c>
      <c r="C74" s="3" t="s">
        <v>649</v>
      </c>
      <c r="D74" s="3" t="s">
        <v>686</v>
      </c>
      <c r="E74" s="3" t="s">
        <v>687</v>
      </c>
      <c r="F74" s="3" t="s">
        <v>688</v>
      </c>
      <c r="G74" s="3">
        <v>67.0</v>
      </c>
      <c r="H74" s="3">
        <v>3.4811512E7</v>
      </c>
      <c r="I74" s="3">
        <v>9.98273881E8</v>
      </c>
    </row>
    <row r="75">
      <c r="A75" s="3" t="s">
        <v>734</v>
      </c>
      <c r="B75" s="4" t="s">
        <v>11</v>
      </c>
      <c r="C75" s="3" t="s">
        <v>649</v>
      </c>
      <c r="D75" s="3" t="s">
        <v>686</v>
      </c>
      <c r="E75" s="3" t="s">
        <v>687</v>
      </c>
      <c r="F75" s="3" t="s">
        <v>688</v>
      </c>
      <c r="G75" s="3">
        <v>67.0</v>
      </c>
      <c r="H75" s="3">
        <v>3.4811512E7</v>
      </c>
      <c r="I75" s="3">
        <v>9.98273881E8</v>
      </c>
    </row>
    <row r="76">
      <c r="A76" s="3" t="s">
        <v>735</v>
      </c>
      <c r="B76" s="4" t="s">
        <v>11</v>
      </c>
      <c r="C76" s="3" t="s">
        <v>649</v>
      </c>
      <c r="D76" s="3" t="s">
        <v>686</v>
      </c>
      <c r="E76" s="3" t="s">
        <v>687</v>
      </c>
      <c r="F76" s="3" t="s">
        <v>688</v>
      </c>
      <c r="G76" s="3">
        <v>67.0</v>
      </c>
      <c r="H76" s="3">
        <v>3.4811512E7</v>
      </c>
      <c r="I76" s="3">
        <v>9.98273881E8</v>
      </c>
    </row>
    <row r="77">
      <c r="A77" s="3" t="s">
        <v>736</v>
      </c>
      <c r="B77" s="4" t="s">
        <v>11</v>
      </c>
      <c r="C77" s="3" t="s">
        <v>649</v>
      </c>
      <c r="D77" s="3" t="s">
        <v>686</v>
      </c>
      <c r="E77" s="3" t="s">
        <v>687</v>
      </c>
      <c r="F77" s="3" t="s">
        <v>688</v>
      </c>
      <c r="G77" s="3">
        <v>67.0</v>
      </c>
      <c r="H77" s="3">
        <v>3.4811512E7</v>
      </c>
      <c r="I77" s="3">
        <v>9.98273881E8</v>
      </c>
    </row>
    <row r="78">
      <c r="A78" s="3" t="s">
        <v>737</v>
      </c>
      <c r="B78" s="4" t="s">
        <v>11</v>
      </c>
      <c r="C78" s="3" t="s">
        <v>649</v>
      </c>
      <c r="D78" s="3" t="s">
        <v>686</v>
      </c>
      <c r="E78" s="3" t="s">
        <v>687</v>
      </c>
      <c r="F78" s="3" t="s">
        <v>688</v>
      </c>
      <c r="G78" s="3">
        <v>67.0</v>
      </c>
      <c r="H78" s="3">
        <v>3.4811512E7</v>
      </c>
      <c r="I78" s="3">
        <v>9.98273881E8</v>
      </c>
    </row>
    <row r="79">
      <c r="A79" s="3" t="s">
        <v>738</v>
      </c>
      <c r="B79" s="4" t="s">
        <v>11</v>
      </c>
      <c r="C79" s="3" t="s">
        <v>649</v>
      </c>
      <c r="D79" s="3" t="s">
        <v>686</v>
      </c>
      <c r="E79" s="3" t="s">
        <v>687</v>
      </c>
      <c r="F79" s="3" t="s">
        <v>688</v>
      </c>
      <c r="G79" s="3">
        <v>67.0</v>
      </c>
      <c r="H79" s="3">
        <v>3.4811512E7</v>
      </c>
      <c r="I79" s="3">
        <v>9.98273881E8</v>
      </c>
    </row>
    <row r="80">
      <c r="A80" s="3" t="s">
        <v>739</v>
      </c>
      <c r="B80" s="4" t="s">
        <v>11</v>
      </c>
      <c r="C80" s="3" t="s">
        <v>649</v>
      </c>
      <c r="D80" s="3" t="s">
        <v>740</v>
      </c>
      <c r="E80" s="3" t="s">
        <v>741</v>
      </c>
      <c r="F80" s="3" t="s">
        <v>742</v>
      </c>
      <c r="G80" s="3">
        <v>67.0</v>
      </c>
      <c r="H80" s="3">
        <v>9.99280476E8</v>
      </c>
      <c r="I80" s="3">
        <v>9.99280476E8</v>
      </c>
    </row>
    <row r="81">
      <c r="A81" s="3" t="s">
        <v>743</v>
      </c>
      <c r="B81" s="4" t="s">
        <v>11</v>
      </c>
      <c r="C81" s="3" t="s">
        <v>649</v>
      </c>
      <c r="D81" s="3" t="s">
        <v>740</v>
      </c>
      <c r="E81" s="3" t="s">
        <v>741</v>
      </c>
      <c r="F81" s="3" t="s">
        <v>742</v>
      </c>
      <c r="G81" s="3">
        <v>67.0</v>
      </c>
      <c r="H81" s="3">
        <v>9.99280476E8</v>
      </c>
      <c r="I81" s="3">
        <v>9.99280476E8</v>
      </c>
    </row>
    <row r="82">
      <c r="A82" s="3" t="s">
        <v>744</v>
      </c>
      <c r="B82" s="4" t="s">
        <v>11</v>
      </c>
      <c r="C82" s="3" t="s">
        <v>649</v>
      </c>
      <c r="D82" s="3" t="s">
        <v>740</v>
      </c>
      <c r="E82" s="3" t="s">
        <v>741</v>
      </c>
      <c r="F82" s="3" t="s">
        <v>742</v>
      </c>
      <c r="G82" s="3">
        <v>67.0</v>
      </c>
      <c r="H82" s="3">
        <v>9.99280476E8</v>
      </c>
      <c r="I82" s="3">
        <v>9.99280476E8</v>
      </c>
    </row>
    <row r="83">
      <c r="A83" s="3" t="s">
        <v>754</v>
      </c>
      <c r="B83" s="4" t="s">
        <v>10</v>
      </c>
      <c r="C83" s="3" t="s">
        <v>755</v>
      </c>
      <c r="D83" s="3" t="s">
        <v>756</v>
      </c>
      <c r="E83" s="3" t="s">
        <v>757</v>
      </c>
      <c r="F83" s="3" t="s">
        <v>758</v>
      </c>
      <c r="G83" s="3">
        <v>67.0</v>
      </c>
      <c r="H83" s="3" t="s">
        <v>759</v>
      </c>
      <c r="I83" s="3" t="s">
        <v>760</v>
      </c>
    </row>
    <row r="84">
      <c r="A84" s="3" t="s">
        <v>761</v>
      </c>
      <c r="B84" s="4" t="s">
        <v>10</v>
      </c>
      <c r="C84" s="3" t="s">
        <v>755</v>
      </c>
      <c r="D84" s="3" t="s">
        <v>756</v>
      </c>
      <c r="E84" s="3" t="s">
        <v>757</v>
      </c>
      <c r="F84" s="3" t="s">
        <v>758</v>
      </c>
      <c r="G84" s="3">
        <v>67.0</v>
      </c>
      <c r="H84" s="3" t="s">
        <v>759</v>
      </c>
      <c r="I84" s="3" t="s">
        <v>760</v>
      </c>
    </row>
    <row r="85">
      <c r="A85" s="3" t="s">
        <v>762</v>
      </c>
      <c r="B85" s="4" t="s">
        <v>10</v>
      </c>
      <c r="C85" s="3" t="s">
        <v>755</v>
      </c>
      <c r="D85" s="3" t="s">
        <v>756</v>
      </c>
      <c r="E85" s="3" t="s">
        <v>757</v>
      </c>
      <c r="F85" s="3" t="s">
        <v>758</v>
      </c>
      <c r="G85" s="3">
        <v>67.0</v>
      </c>
      <c r="H85" s="3" t="s">
        <v>759</v>
      </c>
      <c r="I85" s="3" t="s">
        <v>760</v>
      </c>
    </row>
    <row r="86">
      <c r="A86" s="3" t="s">
        <v>763</v>
      </c>
      <c r="B86" s="4" t="s">
        <v>10</v>
      </c>
      <c r="C86" s="3" t="s">
        <v>755</v>
      </c>
      <c r="D86" s="3" t="s">
        <v>756</v>
      </c>
      <c r="E86" s="3" t="s">
        <v>757</v>
      </c>
      <c r="F86" s="3" t="s">
        <v>758</v>
      </c>
      <c r="G86" s="3">
        <v>67.0</v>
      </c>
      <c r="H86" s="3" t="s">
        <v>759</v>
      </c>
      <c r="I86" s="3" t="s">
        <v>760</v>
      </c>
    </row>
    <row r="87">
      <c r="A87" s="3" t="s">
        <v>764</v>
      </c>
      <c r="B87" s="4" t="s">
        <v>11</v>
      </c>
      <c r="C87" s="3" t="s">
        <v>755</v>
      </c>
      <c r="D87" s="3" t="s">
        <v>756</v>
      </c>
      <c r="E87" s="3" t="s">
        <v>757</v>
      </c>
      <c r="F87" s="3" t="s">
        <v>758</v>
      </c>
      <c r="G87" s="3">
        <v>67.0</v>
      </c>
      <c r="H87" s="3" t="s">
        <v>759</v>
      </c>
      <c r="I87" s="3" t="s">
        <v>760</v>
      </c>
    </row>
    <row r="88">
      <c r="A88" s="3" t="s">
        <v>765</v>
      </c>
      <c r="B88" s="4" t="s">
        <v>11</v>
      </c>
      <c r="C88" s="3" t="s">
        <v>755</v>
      </c>
      <c r="D88" s="3" t="s">
        <v>756</v>
      </c>
      <c r="E88" s="3" t="s">
        <v>757</v>
      </c>
      <c r="F88" s="3" t="s">
        <v>758</v>
      </c>
      <c r="G88" s="3">
        <v>67.0</v>
      </c>
      <c r="H88" s="3" t="s">
        <v>759</v>
      </c>
      <c r="I88" s="3" t="s">
        <v>760</v>
      </c>
    </row>
    <row r="89">
      <c r="A89" s="3" t="s">
        <v>815</v>
      </c>
      <c r="B89" s="4" t="s">
        <v>10</v>
      </c>
      <c r="C89" s="3" t="s">
        <v>816</v>
      </c>
      <c r="D89" s="3" t="s">
        <v>817</v>
      </c>
      <c r="E89" s="3" t="s">
        <v>818</v>
      </c>
      <c r="F89" s="3" t="s">
        <v>819</v>
      </c>
      <c r="G89" s="3">
        <v>67.0</v>
      </c>
      <c r="H89" s="3">
        <v>3.4881336E7</v>
      </c>
      <c r="I89" s="3">
        <v>3.4881336E7</v>
      </c>
    </row>
    <row r="90">
      <c r="A90" s="3" t="s">
        <v>820</v>
      </c>
      <c r="B90" s="4" t="s">
        <v>10</v>
      </c>
      <c r="C90" s="3" t="s">
        <v>816</v>
      </c>
      <c r="D90" s="3" t="s">
        <v>817</v>
      </c>
      <c r="E90" s="3" t="s">
        <v>818</v>
      </c>
      <c r="F90" s="3" t="s">
        <v>819</v>
      </c>
      <c r="G90" s="3">
        <v>67.0</v>
      </c>
      <c r="H90" s="3">
        <v>3.4881336E7</v>
      </c>
      <c r="I90" s="3">
        <v>3.4881336E7</v>
      </c>
    </row>
    <row r="91">
      <c r="A91" s="3" t="s">
        <v>821</v>
      </c>
      <c r="B91" s="4" t="s">
        <v>10</v>
      </c>
      <c r="C91" s="3" t="s">
        <v>816</v>
      </c>
      <c r="D91" s="3" t="s">
        <v>817</v>
      </c>
      <c r="E91" s="3" t="s">
        <v>818</v>
      </c>
      <c r="F91" s="3" t="s">
        <v>819</v>
      </c>
      <c r="G91" s="3">
        <v>67.0</v>
      </c>
      <c r="H91" s="3">
        <v>3.4881336E7</v>
      </c>
      <c r="I91" s="3">
        <v>3.4881336E7</v>
      </c>
    </row>
    <row r="92">
      <c r="A92" s="3" t="s">
        <v>822</v>
      </c>
      <c r="B92" s="4" t="s">
        <v>10</v>
      </c>
      <c r="C92" s="3" t="s">
        <v>816</v>
      </c>
      <c r="D92" s="3" t="s">
        <v>817</v>
      </c>
      <c r="E92" s="3" t="s">
        <v>818</v>
      </c>
      <c r="F92" s="3" t="s">
        <v>819</v>
      </c>
      <c r="G92" s="3">
        <v>67.0</v>
      </c>
      <c r="H92" s="3">
        <v>3.4881336E7</v>
      </c>
      <c r="I92" s="3">
        <v>3.4881336E7</v>
      </c>
    </row>
    <row r="93">
      <c r="A93" s="3" t="s">
        <v>823</v>
      </c>
      <c r="B93" s="4" t="s">
        <v>10</v>
      </c>
      <c r="C93" s="3" t="s">
        <v>816</v>
      </c>
      <c r="D93" s="3" t="s">
        <v>817</v>
      </c>
      <c r="E93" s="3" t="s">
        <v>818</v>
      </c>
      <c r="F93" s="3" t="s">
        <v>819</v>
      </c>
      <c r="G93" s="3">
        <v>67.0</v>
      </c>
      <c r="H93" s="3">
        <v>3.4881336E7</v>
      </c>
      <c r="I93" s="3">
        <v>3.4881336E7</v>
      </c>
    </row>
    <row r="94">
      <c r="A94" s="3" t="s">
        <v>824</v>
      </c>
      <c r="B94" s="4" t="s">
        <v>10</v>
      </c>
      <c r="C94" s="3" t="s">
        <v>816</v>
      </c>
      <c r="D94" s="3" t="s">
        <v>817</v>
      </c>
      <c r="E94" s="3" t="s">
        <v>818</v>
      </c>
      <c r="F94" s="3" t="s">
        <v>819</v>
      </c>
      <c r="G94" s="3">
        <v>67.0</v>
      </c>
      <c r="H94" s="3">
        <v>3.4881336E7</v>
      </c>
      <c r="I94" s="3">
        <v>3.4881336E7</v>
      </c>
    </row>
    <row r="95">
      <c r="A95" s="3" t="s">
        <v>825</v>
      </c>
      <c r="B95" s="4" t="s">
        <v>10</v>
      </c>
      <c r="C95" s="3" t="s">
        <v>816</v>
      </c>
      <c r="D95" s="3" t="s">
        <v>817</v>
      </c>
      <c r="E95" s="3" t="s">
        <v>818</v>
      </c>
      <c r="F95" s="3" t="s">
        <v>819</v>
      </c>
      <c r="G95" s="3">
        <v>67.0</v>
      </c>
      <c r="H95" s="3">
        <v>3.4881336E7</v>
      </c>
      <c r="I95" s="3">
        <v>3.4881336E7</v>
      </c>
    </row>
    <row r="96">
      <c r="A96" s="3" t="s">
        <v>826</v>
      </c>
      <c r="B96" s="4" t="s">
        <v>10</v>
      </c>
      <c r="C96" s="3" t="s">
        <v>816</v>
      </c>
      <c r="D96" s="3" t="s">
        <v>827</v>
      </c>
      <c r="E96" s="3" t="s">
        <v>828</v>
      </c>
      <c r="F96" s="3" t="s">
        <v>829</v>
      </c>
      <c r="G96" s="3">
        <v>67.0</v>
      </c>
      <c r="H96" s="3">
        <v>3.4881181E7</v>
      </c>
      <c r="I96" s="3" t="s">
        <v>830</v>
      </c>
    </row>
    <row r="97">
      <c r="A97" s="3" t="s">
        <v>831</v>
      </c>
      <c r="B97" s="4" t="s">
        <v>10</v>
      </c>
      <c r="C97" s="3" t="s">
        <v>816</v>
      </c>
      <c r="D97" s="3" t="s">
        <v>827</v>
      </c>
      <c r="E97" s="3" t="s">
        <v>828</v>
      </c>
      <c r="F97" s="3" t="s">
        <v>829</v>
      </c>
      <c r="G97" s="3">
        <v>67.0</v>
      </c>
      <c r="H97" s="3">
        <v>3.4881181E7</v>
      </c>
      <c r="I97" s="3" t="s">
        <v>830</v>
      </c>
    </row>
    <row r="98">
      <c r="A98" s="3" t="s">
        <v>832</v>
      </c>
      <c r="B98" s="4" t="s">
        <v>11</v>
      </c>
      <c r="C98" s="3" t="s">
        <v>816</v>
      </c>
      <c r="D98" s="3" t="s">
        <v>817</v>
      </c>
      <c r="E98" s="3" t="s">
        <v>818</v>
      </c>
      <c r="F98" s="3" t="s">
        <v>819</v>
      </c>
      <c r="G98" s="3">
        <v>67.0</v>
      </c>
      <c r="H98" s="3">
        <v>3.4881336E7</v>
      </c>
      <c r="I98" s="3">
        <v>3.4881336E7</v>
      </c>
    </row>
    <row r="99">
      <c r="A99" s="3" t="s">
        <v>833</v>
      </c>
      <c r="B99" s="4" t="s">
        <v>11</v>
      </c>
      <c r="C99" s="3" t="s">
        <v>816</v>
      </c>
      <c r="D99" s="3" t="s">
        <v>817</v>
      </c>
      <c r="E99" s="3" t="s">
        <v>818</v>
      </c>
      <c r="F99" s="3" t="s">
        <v>819</v>
      </c>
      <c r="G99" s="3">
        <v>67.0</v>
      </c>
      <c r="H99" s="3">
        <v>3.4881336E7</v>
      </c>
      <c r="I99" s="3">
        <v>3.4881336E7</v>
      </c>
    </row>
    <row r="100">
      <c r="A100" s="3" t="s">
        <v>834</v>
      </c>
      <c r="B100" s="4" t="s">
        <v>11</v>
      </c>
      <c r="C100" s="3" t="s">
        <v>816</v>
      </c>
      <c r="D100" s="3" t="s">
        <v>817</v>
      </c>
      <c r="E100" s="3" t="s">
        <v>818</v>
      </c>
      <c r="F100" s="3" t="s">
        <v>819</v>
      </c>
      <c r="G100" s="3">
        <v>67.0</v>
      </c>
      <c r="H100" s="3">
        <v>3.4881336E7</v>
      </c>
      <c r="I100" s="3">
        <v>3.4881336E7</v>
      </c>
    </row>
    <row r="101">
      <c r="A101" s="3" t="s">
        <v>835</v>
      </c>
      <c r="B101" s="4" t="s">
        <v>11</v>
      </c>
      <c r="C101" s="3" t="s">
        <v>816</v>
      </c>
      <c r="D101" s="3" t="s">
        <v>817</v>
      </c>
      <c r="E101" s="3" t="s">
        <v>818</v>
      </c>
      <c r="F101" s="3" t="s">
        <v>819</v>
      </c>
      <c r="G101" s="3">
        <v>67.0</v>
      </c>
      <c r="H101" s="3">
        <v>3.4881336E7</v>
      </c>
      <c r="I101" s="3">
        <v>3.4881336E7</v>
      </c>
    </row>
    <row r="102">
      <c r="A102" s="3" t="s">
        <v>836</v>
      </c>
      <c r="B102" s="4" t="s">
        <v>11</v>
      </c>
      <c r="C102" s="3" t="s">
        <v>816</v>
      </c>
      <c r="D102" s="3" t="s">
        <v>817</v>
      </c>
      <c r="E102" s="3" t="s">
        <v>818</v>
      </c>
      <c r="F102" s="3" t="s">
        <v>819</v>
      </c>
      <c r="G102" s="3">
        <v>67.0</v>
      </c>
      <c r="H102" s="3">
        <v>3.4881336E7</v>
      </c>
      <c r="I102" s="3">
        <v>3.4881336E7</v>
      </c>
    </row>
    <row r="103">
      <c r="A103" s="3" t="s">
        <v>837</v>
      </c>
      <c r="B103" s="4" t="s">
        <v>11</v>
      </c>
      <c r="C103" s="3" t="s">
        <v>816</v>
      </c>
      <c r="D103" s="3" t="s">
        <v>817</v>
      </c>
      <c r="E103" s="3" t="s">
        <v>818</v>
      </c>
      <c r="F103" s="3" t="s">
        <v>819</v>
      </c>
      <c r="G103" s="3">
        <v>67.0</v>
      </c>
      <c r="H103" s="3">
        <v>3.4881336E7</v>
      </c>
      <c r="I103" s="3">
        <v>3.4881336E7</v>
      </c>
    </row>
    <row r="104">
      <c r="A104" s="3" t="s">
        <v>838</v>
      </c>
      <c r="B104" s="4" t="s">
        <v>11</v>
      </c>
      <c r="C104" s="3" t="s">
        <v>816</v>
      </c>
      <c r="D104" s="3" t="s">
        <v>817</v>
      </c>
      <c r="E104" s="3" t="s">
        <v>818</v>
      </c>
      <c r="F104" s="3" t="s">
        <v>819</v>
      </c>
      <c r="G104" s="3">
        <v>67.0</v>
      </c>
      <c r="H104" s="3">
        <v>3.4881336E7</v>
      </c>
      <c r="I104" s="3">
        <v>3.4881336E7</v>
      </c>
    </row>
    <row r="105">
      <c r="A105" s="3" t="s">
        <v>839</v>
      </c>
      <c r="B105" s="4" t="s">
        <v>11</v>
      </c>
      <c r="C105" s="3" t="s">
        <v>816</v>
      </c>
      <c r="D105" s="3" t="s">
        <v>817</v>
      </c>
      <c r="E105" s="3" t="s">
        <v>818</v>
      </c>
      <c r="F105" s="3" t="s">
        <v>819</v>
      </c>
      <c r="G105" s="3">
        <v>67.0</v>
      </c>
      <c r="H105" s="3">
        <v>3.4881336E7</v>
      </c>
      <c r="I105" s="3">
        <v>3.4881336E7</v>
      </c>
    </row>
    <row r="106">
      <c r="A106" s="3" t="s">
        <v>840</v>
      </c>
      <c r="B106" s="4" t="s">
        <v>11</v>
      </c>
      <c r="C106" s="3" t="s">
        <v>816</v>
      </c>
      <c r="D106" s="3" t="s">
        <v>827</v>
      </c>
      <c r="E106" s="3" t="s">
        <v>828</v>
      </c>
      <c r="F106" s="3" t="s">
        <v>829</v>
      </c>
      <c r="G106" s="3">
        <v>67.0</v>
      </c>
      <c r="H106" s="3">
        <v>3.4881181E7</v>
      </c>
      <c r="I106" s="3" t="s">
        <v>830</v>
      </c>
    </row>
    <row r="107">
      <c r="A107" s="3" t="s">
        <v>841</v>
      </c>
      <c r="B107" s="4" t="s">
        <v>11</v>
      </c>
      <c r="C107" s="3" t="s">
        <v>816</v>
      </c>
      <c r="D107" s="3" t="s">
        <v>827</v>
      </c>
      <c r="E107" s="3" t="s">
        <v>828</v>
      </c>
      <c r="F107" s="3" t="s">
        <v>829</v>
      </c>
      <c r="G107" s="3">
        <v>67.0</v>
      </c>
      <c r="H107" s="3">
        <v>3.4881181E7</v>
      </c>
      <c r="I107" s="3" t="s">
        <v>830</v>
      </c>
    </row>
    <row r="108">
      <c r="A108" s="3" t="s">
        <v>2092</v>
      </c>
      <c r="B108" s="4" t="s">
        <v>10</v>
      </c>
      <c r="C108" s="3" t="s">
        <v>2093</v>
      </c>
      <c r="D108" s="3" t="s">
        <v>2094</v>
      </c>
      <c r="E108" s="3" t="s">
        <v>2095</v>
      </c>
      <c r="F108" s="3" t="s">
        <v>2096</v>
      </c>
      <c r="G108" s="3">
        <v>67.0</v>
      </c>
      <c r="H108" s="3">
        <v>3.4801147E7</v>
      </c>
      <c r="I108" s="3">
        <v>9.99522347E8</v>
      </c>
    </row>
    <row r="109">
      <c r="A109" s="3" t="s">
        <v>2097</v>
      </c>
      <c r="B109" s="4" t="s">
        <v>10</v>
      </c>
      <c r="C109" s="3" t="s">
        <v>2093</v>
      </c>
      <c r="D109" s="3" t="s">
        <v>2094</v>
      </c>
      <c r="E109" s="3" t="s">
        <v>2095</v>
      </c>
      <c r="F109" s="3" t="s">
        <v>2096</v>
      </c>
      <c r="G109" s="3">
        <v>67.0</v>
      </c>
      <c r="H109" s="3">
        <v>3.4801147E7</v>
      </c>
      <c r="I109" s="3">
        <v>9.99522347E8</v>
      </c>
    </row>
    <row r="110">
      <c r="A110" s="3" t="s">
        <v>2098</v>
      </c>
      <c r="B110" s="4" t="s">
        <v>10</v>
      </c>
      <c r="C110" s="3" t="s">
        <v>2093</v>
      </c>
      <c r="D110" s="3" t="s">
        <v>2094</v>
      </c>
      <c r="E110" s="3" t="s">
        <v>2095</v>
      </c>
      <c r="F110" s="3" t="s">
        <v>2096</v>
      </c>
      <c r="G110" s="3">
        <v>67.0</v>
      </c>
      <c r="H110" s="3">
        <v>3.4801147E7</v>
      </c>
      <c r="I110" s="3">
        <v>9.99522347E8</v>
      </c>
    </row>
    <row r="111">
      <c r="A111" s="3" t="s">
        <v>2099</v>
      </c>
      <c r="B111" s="4" t="s">
        <v>10</v>
      </c>
      <c r="C111" s="3" t="s">
        <v>2093</v>
      </c>
      <c r="D111" s="3" t="s">
        <v>2094</v>
      </c>
      <c r="E111" s="3" t="s">
        <v>2095</v>
      </c>
      <c r="F111" s="3" t="s">
        <v>2096</v>
      </c>
      <c r="G111" s="3">
        <v>67.0</v>
      </c>
      <c r="H111" s="3">
        <v>3.4801147E7</v>
      </c>
      <c r="I111" s="3">
        <v>9.99522347E8</v>
      </c>
    </row>
    <row r="112">
      <c r="A112" s="3" t="s">
        <v>2100</v>
      </c>
      <c r="B112" s="4" t="s">
        <v>10</v>
      </c>
      <c r="C112" s="3" t="s">
        <v>2093</v>
      </c>
      <c r="D112" s="3" t="s">
        <v>2094</v>
      </c>
      <c r="E112" s="3" t="s">
        <v>2095</v>
      </c>
      <c r="F112" s="3" t="s">
        <v>2096</v>
      </c>
      <c r="G112" s="3">
        <v>67.0</v>
      </c>
      <c r="H112" s="3">
        <v>3.4801147E7</v>
      </c>
      <c r="I112" s="3">
        <v>9.99522347E8</v>
      </c>
    </row>
    <row r="113">
      <c r="A113" s="3" t="s">
        <v>2101</v>
      </c>
      <c r="B113" s="4" t="s">
        <v>11</v>
      </c>
      <c r="C113" s="3" t="s">
        <v>2093</v>
      </c>
      <c r="D113" s="3" t="s">
        <v>2094</v>
      </c>
      <c r="E113" s="3" t="s">
        <v>2095</v>
      </c>
      <c r="F113" s="3" t="s">
        <v>2096</v>
      </c>
      <c r="G113" s="3">
        <v>67.0</v>
      </c>
      <c r="H113" s="3">
        <v>3.4801147E7</v>
      </c>
      <c r="I113" s="3">
        <v>9.99522347E8</v>
      </c>
    </row>
    <row r="114">
      <c r="A114" s="3" t="s">
        <v>2102</v>
      </c>
      <c r="B114" s="4" t="s">
        <v>11</v>
      </c>
      <c r="C114" s="3" t="s">
        <v>2093</v>
      </c>
      <c r="D114" s="3" t="s">
        <v>2094</v>
      </c>
      <c r="E114" s="3" t="s">
        <v>2095</v>
      </c>
      <c r="F114" s="3" t="s">
        <v>2096</v>
      </c>
      <c r="G114" s="3">
        <v>67.0</v>
      </c>
      <c r="H114" s="3">
        <v>3.4801147E7</v>
      </c>
      <c r="I114" s="3">
        <v>9.99522347E8</v>
      </c>
    </row>
    <row r="115">
      <c r="A115" s="3" t="s">
        <v>2110</v>
      </c>
      <c r="B115" s="4" t="s">
        <v>10</v>
      </c>
      <c r="C115" s="3" t="s">
        <v>2111</v>
      </c>
      <c r="D115" s="3" t="s">
        <v>2112</v>
      </c>
      <c r="E115" s="3" t="s">
        <v>2113</v>
      </c>
      <c r="F115" s="3" t="s">
        <v>2114</v>
      </c>
      <c r="G115" s="3">
        <v>67.0</v>
      </c>
      <c r="H115" s="3" t="s">
        <v>2115</v>
      </c>
      <c r="I115" s="3" t="s">
        <v>2116</v>
      </c>
    </row>
    <row r="116">
      <c r="A116" s="3" t="s">
        <v>2117</v>
      </c>
      <c r="B116" s="4" t="s">
        <v>10</v>
      </c>
      <c r="C116" s="3" t="s">
        <v>2111</v>
      </c>
      <c r="D116" s="3" t="s">
        <v>2112</v>
      </c>
      <c r="E116" s="3" t="s">
        <v>2113</v>
      </c>
      <c r="F116" s="3" t="s">
        <v>2114</v>
      </c>
      <c r="G116" s="3">
        <v>67.0</v>
      </c>
      <c r="H116" s="3" t="s">
        <v>2115</v>
      </c>
      <c r="I116" s="3" t="s">
        <v>2116</v>
      </c>
    </row>
    <row r="117">
      <c r="A117" s="3" t="s">
        <v>2118</v>
      </c>
      <c r="B117" s="4" t="s">
        <v>10</v>
      </c>
      <c r="C117" s="3" t="s">
        <v>2111</v>
      </c>
      <c r="D117" s="3" t="s">
        <v>2112</v>
      </c>
      <c r="E117" s="3" t="s">
        <v>2113</v>
      </c>
      <c r="F117" s="3" t="s">
        <v>2114</v>
      </c>
      <c r="G117" s="3">
        <v>67.0</v>
      </c>
      <c r="H117" s="3" t="s">
        <v>2115</v>
      </c>
      <c r="I117" s="3" t="s">
        <v>2116</v>
      </c>
    </row>
    <row r="118">
      <c r="A118" s="3" t="s">
        <v>2119</v>
      </c>
      <c r="B118" s="4" t="s">
        <v>10</v>
      </c>
      <c r="C118" s="3" t="s">
        <v>2111</v>
      </c>
      <c r="D118" s="3" t="s">
        <v>2112</v>
      </c>
      <c r="E118" s="3" t="s">
        <v>2113</v>
      </c>
      <c r="F118" s="3" t="s">
        <v>2114</v>
      </c>
      <c r="G118" s="3">
        <v>67.0</v>
      </c>
      <c r="H118" s="3" t="s">
        <v>2115</v>
      </c>
      <c r="I118" s="3" t="s">
        <v>2116</v>
      </c>
    </row>
    <row r="119">
      <c r="A119" s="3" t="s">
        <v>2120</v>
      </c>
      <c r="B119" s="4" t="s">
        <v>10</v>
      </c>
      <c r="C119" s="3" t="s">
        <v>2111</v>
      </c>
      <c r="D119" s="3" t="s">
        <v>2112</v>
      </c>
      <c r="E119" s="3" t="s">
        <v>2113</v>
      </c>
      <c r="F119" s="3" t="s">
        <v>2114</v>
      </c>
      <c r="G119" s="3">
        <v>67.0</v>
      </c>
      <c r="H119" s="3" t="s">
        <v>2115</v>
      </c>
      <c r="I119" s="3" t="s">
        <v>2116</v>
      </c>
    </row>
    <row r="120">
      <c r="A120" s="3" t="s">
        <v>2121</v>
      </c>
      <c r="B120" s="4" t="s">
        <v>10</v>
      </c>
      <c r="C120" s="3" t="s">
        <v>2111</v>
      </c>
      <c r="D120" s="3" t="s">
        <v>2112</v>
      </c>
      <c r="E120" s="3" t="s">
        <v>2113</v>
      </c>
      <c r="F120" s="3" t="s">
        <v>2114</v>
      </c>
      <c r="G120" s="3">
        <v>67.0</v>
      </c>
      <c r="H120" s="3" t="s">
        <v>2115</v>
      </c>
      <c r="I120" s="3" t="s">
        <v>2116</v>
      </c>
    </row>
    <row r="121">
      <c r="A121" s="3" t="s">
        <v>2122</v>
      </c>
      <c r="B121" s="4" t="s">
        <v>10</v>
      </c>
      <c r="C121" s="3" t="s">
        <v>2111</v>
      </c>
      <c r="D121" s="3" t="s">
        <v>2112</v>
      </c>
      <c r="E121" s="3" t="s">
        <v>2113</v>
      </c>
      <c r="F121" s="3" t="s">
        <v>2114</v>
      </c>
      <c r="G121" s="3">
        <v>67.0</v>
      </c>
      <c r="H121" s="3" t="s">
        <v>2115</v>
      </c>
      <c r="I121" s="3" t="s">
        <v>2116</v>
      </c>
    </row>
    <row r="122">
      <c r="A122" s="3" t="s">
        <v>2123</v>
      </c>
      <c r="B122" s="4" t="s">
        <v>10</v>
      </c>
      <c r="C122" s="3" t="s">
        <v>2111</v>
      </c>
      <c r="D122" s="3" t="s">
        <v>2112</v>
      </c>
      <c r="E122" s="3" t="s">
        <v>2113</v>
      </c>
      <c r="F122" s="3" t="s">
        <v>2114</v>
      </c>
      <c r="G122" s="3">
        <v>67.0</v>
      </c>
      <c r="H122" s="3" t="s">
        <v>2115</v>
      </c>
      <c r="I122" s="3" t="s">
        <v>2116</v>
      </c>
    </row>
    <row r="123">
      <c r="A123" s="3" t="s">
        <v>2124</v>
      </c>
      <c r="B123" s="4" t="s">
        <v>10</v>
      </c>
      <c r="C123" s="3" t="s">
        <v>2111</v>
      </c>
      <c r="D123" s="3" t="s">
        <v>2112</v>
      </c>
      <c r="E123" s="3" t="s">
        <v>2113</v>
      </c>
      <c r="F123" s="3" t="s">
        <v>2114</v>
      </c>
      <c r="G123" s="3">
        <v>67.0</v>
      </c>
      <c r="H123" s="3" t="s">
        <v>2115</v>
      </c>
      <c r="I123" s="3" t="s">
        <v>2116</v>
      </c>
    </row>
    <row r="124">
      <c r="A124" s="3" t="s">
        <v>2125</v>
      </c>
      <c r="B124" s="4" t="s">
        <v>10</v>
      </c>
      <c r="C124" s="3" t="s">
        <v>2111</v>
      </c>
      <c r="D124" s="3" t="s">
        <v>2112</v>
      </c>
      <c r="E124" s="3" t="s">
        <v>2113</v>
      </c>
      <c r="F124" s="3" t="s">
        <v>2114</v>
      </c>
      <c r="G124" s="3">
        <v>67.0</v>
      </c>
      <c r="H124" s="3" t="s">
        <v>2115</v>
      </c>
      <c r="I124" s="3" t="s">
        <v>2116</v>
      </c>
    </row>
    <row r="125">
      <c r="A125" s="3" t="s">
        <v>2126</v>
      </c>
      <c r="B125" s="4" t="s">
        <v>10</v>
      </c>
      <c r="C125" s="3" t="s">
        <v>2111</v>
      </c>
      <c r="D125" s="3" t="s">
        <v>2112</v>
      </c>
      <c r="E125" s="3" t="s">
        <v>2113</v>
      </c>
      <c r="F125" s="3" t="s">
        <v>2114</v>
      </c>
      <c r="G125" s="3">
        <v>67.0</v>
      </c>
      <c r="H125" s="3" t="s">
        <v>2115</v>
      </c>
      <c r="I125" s="3" t="s">
        <v>2116</v>
      </c>
    </row>
    <row r="126">
      <c r="A126" s="3" t="s">
        <v>2127</v>
      </c>
      <c r="B126" s="4" t="s">
        <v>10</v>
      </c>
      <c r="C126" s="3" t="s">
        <v>2111</v>
      </c>
      <c r="D126" s="3" t="s">
        <v>2112</v>
      </c>
      <c r="E126" s="3" t="s">
        <v>2113</v>
      </c>
      <c r="F126" s="3" t="s">
        <v>2114</v>
      </c>
      <c r="G126" s="3">
        <v>67.0</v>
      </c>
      <c r="H126" s="3" t="s">
        <v>2115</v>
      </c>
      <c r="I126" s="3" t="s">
        <v>2116</v>
      </c>
    </row>
    <row r="127">
      <c r="A127" s="3" t="s">
        <v>2128</v>
      </c>
      <c r="B127" s="4" t="s">
        <v>10</v>
      </c>
      <c r="C127" s="3" t="s">
        <v>2111</v>
      </c>
      <c r="D127" s="3" t="s">
        <v>2129</v>
      </c>
      <c r="E127" s="3" t="s">
        <v>2130</v>
      </c>
      <c r="F127" s="3" t="s">
        <v>2131</v>
      </c>
      <c r="G127" s="3">
        <v>67.0</v>
      </c>
      <c r="H127" s="3">
        <v>3.4319735E7</v>
      </c>
      <c r="I127" s="3">
        <v>3.4319735E7</v>
      </c>
    </row>
    <row r="128">
      <c r="A128" s="3" t="s">
        <v>2132</v>
      </c>
      <c r="B128" s="4" t="s">
        <v>10</v>
      </c>
      <c r="C128" s="3" t="s">
        <v>2111</v>
      </c>
      <c r="D128" s="3" t="s">
        <v>2129</v>
      </c>
      <c r="E128" s="3" t="s">
        <v>2130</v>
      </c>
      <c r="F128" s="3" t="s">
        <v>2131</v>
      </c>
      <c r="G128" s="3">
        <v>67.0</v>
      </c>
      <c r="H128" s="3">
        <v>3.4319735E7</v>
      </c>
      <c r="I128" s="3">
        <v>3.4319735E7</v>
      </c>
    </row>
    <row r="129">
      <c r="A129" s="3" t="s">
        <v>2133</v>
      </c>
      <c r="B129" s="4" t="s">
        <v>10</v>
      </c>
      <c r="C129" s="3" t="s">
        <v>2111</v>
      </c>
      <c r="D129" s="3" t="s">
        <v>2129</v>
      </c>
      <c r="E129" s="3" t="s">
        <v>2130</v>
      </c>
      <c r="F129" s="3" t="s">
        <v>2131</v>
      </c>
      <c r="G129" s="3">
        <v>67.0</v>
      </c>
      <c r="H129" s="3">
        <v>3.4319735E7</v>
      </c>
      <c r="I129" s="3">
        <v>3.4319735E7</v>
      </c>
    </row>
    <row r="130">
      <c r="A130" s="3" t="s">
        <v>2134</v>
      </c>
      <c r="B130" s="4" t="s">
        <v>10</v>
      </c>
      <c r="C130" s="3" t="s">
        <v>2111</v>
      </c>
      <c r="D130" s="3" t="s">
        <v>2129</v>
      </c>
      <c r="E130" s="3" t="s">
        <v>2130</v>
      </c>
      <c r="F130" s="3" t="s">
        <v>2131</v>
      </c>
      <c r="G130" s="3">
        <v>67.0</v>
      </c>
      <c r="H130" s="3">
        <v>3.4319735E7</v>
      </c>
      <c r="I130" s="3">
        <v>3.4319735E7</v>
      </c>
    </row>
    <row r="131">
      <c r="A131" s="3" t="s">
        <v>2135</v>
      </c>
      <c r="B131" s="4" t="s">
        <v>10</v>
      </c>
      <c r="C131" s="3" t="s">
        <v>2111</v>
      </c>
      <c r="D131" s="3" t="s">
        <v>2129</v>
      </c>
      <c r="E131" s="3" t="s">
        <v>2130</v>
      </c>
      <c r="F131" s="3" t="s">
        <v>2131</v>
      </c>
      <c r="G131" s="3">
        <v>67.0</v>
      </c>
      <c r="H131" s="3">
        <v>3.4319735E7</v>
      </c>
      <c r="I131" s="3">
        <v>3.4319735E7</v>
      </c>
    </row>
    <row r="132">
      <c r="A132" s="3" t="s">
        <v>2136</v>
      </c>
      <c r="B132" s="4" t="s">
        <v>10</v>
      </c>
      <c r="C132" s="3" t="s">
        <v>2111</v>
      </c>
      <c r="D132" s="3" t="s">
        <v>2129</v>
      </c>
      <c r="E132" s="3" t="s">
        <v>2130</v>
      </c>
      <c r="F132" s="3" t="s">
        <v>2131</v>
      </c>
      <c r="G132" s="3">
        <v>67.0</v>
      </c>
      <c r="H132" s="3">
        <v>3.4319735E7</v>
      </c>
      <c r="I132" s="3">
        <v>3.4319735E7</v>
      </c>
    </row>
    <row r="133">
      <c r="A133" s="3" t="s">
        <v>2137</v>
      </c>
      <c r="B133" s="4" t="s">
        <v>10</v>
      </c>
      <c r="C133" s="3" t="s">
        <v>2111</v>
      </c>
      <c r="D133" s="3" t="s">
        <v>2129</v>
      </c>
      <c r="E133" s="3" t="s">
        <v>2130</v>
      </c>
      <c r="F133" s="3" t="s">
        <v>2131</v>
      </c>
      <c r="G133" s="3">
        <v>67.0</v>
      </c>
      <c r="H133" s="3">
        <v>3.4319735E7</v>
      </c>
      <c r="I133" s="3">
        <v>3.4319735E7</v>
      </c>
    </row>
    <row r="134">
      <c r="A134" s="3" t="s">
        <v>2138</v>
      </c>
      <c r="B134" s="4" t="s">
        <v>10</v>
      </c>
      <c r="C134" s="3" t="s">
        <v>2111</v>
      </c>
      <c r="D134" s="3" t="s">
        <v>2129</v>
      </c>
      <c r="E134" s="3" t="s">
        <v>2130</v>
      </c>
      <c r="F134" s="3" t="s">
        <v>2131</v>
      </c>
      <c r="G134" s="3">
        <v>67.0</v>
      </c>
      <c r="H134" s="3">
        <v>3.4319735E7</v>
      </c>
      <c r="I134" s="3">
        <v>3.4319735E7</v>
      </c>
    </row>
    <row r="135">
      <c r="A135" s="3" t="s">
        <v>2139</v>
      </c>
      <c r="B135" s="4" t="s">
        <v>10</v>
      </c>
      <c r="C135" s="3" t="s">
        <v>2111</v>
      </c>
      <c r="D135" s="3" t="s">
        <v>2129</v>
      </c>
      <c r="E135" s="3" t="s">
        <v>2130</v>
      </c>
      <c r="F135" s="3" t="s">
        <v>2131</v>
      </c>
      <c r="G135" s="3">
        <v>67.0</v>
      </c>
      <c r="H135" s="3">
        <v>3.4319735E7</v>
      </c>
      <c r="I135" s="3">
        <v>3.4319735E7</v>
      </c>
    </row>
    <row r="136">
      <c r="A136" s="3" t="s">
        <v>2140</v>
      </c>
      <c r="B136" s="4" t="s">
        <v>10</v>
      </c>
      <c r="C136" s="3" t="s">
        <v>2111</v>
      </c>
      <c r="D136" s="3" t="s">
        <v>2129</v>
      </c>
      <c r="E136" s="3" t="s">
        <v>2130</v>
      </c>
      <c r="F136" s="3" t="s">
        <v>2131</v>
      </c>
      <c r="G136" s="3">
        <v>67.0</v>
      </c>
      <c r="H136" s="3">
        <v>3.4319735E7</v>
      </c>
      <c r="I136" s="3">
        <v>3.4319735E7</v>
      </c>
    </row>
    <row r="137">
      <c r="A137" s="3" t="s">
        <v>2141</v>
      </c>
      <c r="B137" s="4" t="s">
        <v>10</v>
      </c>
      <c r="C137" s="3" t="s">
        <v>2111</v>
      </c>
      <c r="D137" s="3" t="s">
        <v>2129</v>
      </c>
      <c r="E137" s="3" t="s">
        <v>2130</v>
      </c>
      <c r="F137" s="3" t="s">
        <v>2131</v>
      </c>
      <c r="G137" s="3">
        <v>67.0</v>
      </c>
      <c r="H137" s="3">
        <v>3.4319735E7</v>
      </c>
      <c r="I137" s="3">
        <v>3.4319735E7</v>
      </c>
    </row>
    <row r="138">
      <c r="A138" s="3" t="s">
        <v>2142</v>
      </c>
      <c r="B138" s="4" t="s">
        <v>10</v>
      </c>
      <c r="C138" s="3" t="s">
        <v>2111</v>
      </c>
      <c r="D138" s="3" t="s">
        <v>2129</v>
      </c>
      <c r="E138" s="3" t="s">
        <v>2130</v>
      </c>
      <c r="F138" s="3" t="s">
        <v>2131</v>
      </c>
      <c r="G138" s="3">
        <v>67.0</v>
      </c>
      <c r="H138" s="3">
        <v>3.4319735E7</v>
      </c>
      <c r="I138" s="3">
        <v>3.4319735E7</v>
      </c>
    </row>
    <row r="139">
      <c r="A139" s="3" t="s">
        <v>2143</v>
      </c>
      <c r="B139" s="4" t="s">
        <v>10</v>
      </c>
      <c r="C139" s="3" t="s">
        <v>2111</v>
      </c>
      <c r="D139" s="3" t="s">
        <v>2129</v>
      </c>
      <c r="E139" s="3" t="s">
        <v>2130</v>
      </c>
      <c r="F139" s="3" t="s">
        <v>2131</v>
      </c>
      <c r="G139" s="3">
        <v>67.0</v>
      </c>
      <c r="H139" s="3">
        <v>3.4319735E7</v>
      </c>
      <c r="I139" s="3">
        <v>3.4319735E7</v>
      </c>
    </row>
    <row r="140">
      <c r="A140" s="3" t="s">
        <v>2144</v>
      </c>
      <c r="B140" s="4" t="s">
        <v>10</v>
      </c>
      <c r="C140" s="3" t="s">
        <v>2111</v>
      </c>
      <c r="D140" s="3" t="s">
        <v>2145</v>
      </c>
      <c r="E140" s="3" t="s">
        <v>2146</v>
      </c>
      <c r="F140" s="3" t="s">
        <v>2147</v>
      </c>
      <c r="G140" s="3">
        <v>67.0</v>
      </c>
      <c r="H140" s="3">
        <v>3.4313184E7</v>
      </c>
      <c r="I140" s="3">
        <v>9.96548679E8</v>
      </c>
    </row>
    <row r="141">
      <c r="A141" s="3" t="s">
        <v>2148</v>
      </c>
      <c r="B141" s="4" t="s">
        <v>10</v>
      </c>
      <c r="C141" s="3" t="s">
        <v>2111</v>
      </c>
      <c r="D141" s="3" t="s">
        <v>2145</v>
      </c>
      <c r="E141" s="3" t="s">
        <v>2146</v>
      </c>
      <c r="F141" s="3" t="s">
        <v>2147</v>
      </c>
      <c r="G141" s="3">
        <v>67.0</v>
      </c>
      <c r="H141" s="3">
        <v>3.4313184E7</v>
      </c>
      <c r="I141" s="3">
        <v>9.96548679E8</v>
      </c>
    </row>
    <row r="142">
      <c r="A142" s="3" t="s">
        <v>2149</v>
      </c>
      <c r="B142" s="4" t="s">
        <v>10</v>
      </c>
      <c r="C142" s="3" t="s">
        <v>2111</v>
      </c>
      <c r="D142" s="3" t="s">
        <v>2145</v>
      </c>
      <c r="E142" s="3" t="s">
        <v>2146</v>
      </c>
      <c r="F142" s="3" t="s">
        <v>2147</v>
      </c>
      <c r="G142" s="3">
        <v>67.0</v>
      </c>
      <c r="H142" s="3">
        <v>3.4313184E7</v>
      </c>
      <c r="I142" s="3">
        <v>9.96548679E8</v>
      </c>
    </row>
    <row r="143">
      <c r="A143" s="3" t="s">
        <v>2150</v>
      </c>
      <c r="B143" s="4" t="s">
        <v>10</v>
      </c>
      <c r="C143" s="3" t="s">
        <v>2111</v>
      </c>
      <c r="D143" s="3" t="s">
        <v>2145</v>
      </c>
      <c r="E143" s="3" t="s">
        <v>2146</v>
      </c>
      <c r="F143" s="3" t="s">
        <v>2147</v>
      </c>
      <c r="G143" s="3">
        <v>67.0</v>
      </c>
      <c r="H143" s="3">
        <v>3.4313184E7</v>
      </c>
      <c r="I143" s="3">
        <v>9.96548679E8</v>
      </c>
    </row>
    <row r="144">
      <c r="A144" s="3" t="s">
        <v>2151</v>
      </c>
      <c r="B144" s="4" t="s">
        <v>10</v>
      </c>
      <c r="C144" s="3" t="s">
        <v>2111</v>
      </c>
      <c r="D144" s="3" t="s">
        <v>2145</v>
      </c>
      <c r="E144" s="3" t="s">
        <v>2146</v>
      </c>
      <c r="F144" s="3" t="s">
        <v>2147</v>
      </c>
      <c r="G144" s="3">
        <v>67.0</v>
      </c>
      <c r="H144" s="3">
        <v>3.4313184E7</v>
      </c>
      <c r="I144" s="3">
        <v>9.96548679E8</v>
      </c>
    </row>
    <row r="145">
      <c r="A145" s="3" t="s">
        <v>2152</v>
      </c>
      <c r="B145" s="4" t="s">
        <v>10</v>
      </c>
      <c r="C145" s="3" t="s">
        <v>2111</v>
      </c>
      <c r="D145" s="3" t="s">
        <v>2145</v>
      </c>
      <c r="E145" s="3" t="s">
        <v>2146</v>
      </c>
      <c r="F145" s="3" t="s">
        <v>2147</v>
      </c>
      <c r="G145" s="3">
        <v>67.0</v>
      </c>
      <c r="H145" s="3">
        <v>3.4313184E7</v>
      </c>
      <c r="I145" s="3">
        <v>9.96548679E8</v>
      </c>
    </row>
    <row r="146">
      <c r="A146" s="3" t="s">
        <v>2153</v>
      </c>
      <c r="B146" s="4" t="s">
        <v>10</v>
      </c>
      <c r="C146" s="3" t="s">
        <v>2111</v>
      </c>
      <c r="D146" s="3" t="s">
        <v>2145</v>
      </c>
      <c r="E146" s="3" t="s">
        <v>2146</v>
      </c>
      <c r="F146" s="3" t="s">
        <v>2147</v>
      </c>
      <c r="G146" s="3">
        <v>67.0</v>
      </c>
      <c r="H146" s="3">
        <v>3.4313184E7</v>
      </c>
      <c r="I146" s="3">
        <v>9.96548679E8</v>
      </c>
    </row>
    <row r="147">
      <c r="A147" s="3" t="s">
        <v>2154</v>
      </c>
      <c r="B147" s="4" t="s">
        <v>10</v>
      </c>
      <c r="C147" s="3" t="s">
        <v>2111</v>
      </c>
      <c r="D147" s="3" t="s">
        <v>2145</v>
      </c>
      <c r="E147" s="3" t="s">
        <v>2146</v>
      </c>
      <c r="F147" s="3" t="s">
        <v>2147</v>
      </c>
      <c r="G147" s="3">
        <v>67.0</v>
      </c>
      <c r="H147" s="3">
        <v>3.4313184E7</v>
      </c>
      <c r="I147" s="3">
        <v>9.96548679E8</v>
      </c>
    </row>
    <row r="148">
      <c r="A148" s="3" t="s">
        <v>2155</v>
      </c>
      <c r="B148" s="4" t="s">
        <v>10</v>
      </c>
      <c r="C148" s="3" t="s">
        <v>2111</v>
      </c>
      <c r="D148" s="3" t="s">
        <v>2145</v>
      </c>
      <c r="E148" s="3" t="s">
        <v>2146</v>
      </c>
      <c r="F148" s="3" t="s">
        <v>2147</v>
      </c>
      <c r="G148" s="3">
        <v>67.0</v>
      </c>
      <c r="H148" s="3">
        <v>3.4313184E7</v>
      </c>
      <c r="I148" s="3">
        <v>9.96548679E8</v>
      </c>
    </row>
    <row r="149">
      <c r="A149" s="3" t="s">
        <v>2156</v>
      </c>
      <c r="B149" s="4" t="s">
        <v>10</v>
      </c>
      <c r="C149" s="3" t="s">
        <v>2111</v>
      </c>
      <c r="D149" s="3" t="s">
        <v>2145</v>
      </c>
      <c r="E149" s="3" t="s">
        <v>2146</v>
      </c>
      <c r="F149" s="3" t="s">
        <v>2147</v>
      </c>
      <c r="G149" s="3">
        <v>67.0</v>
      </c>
      <c r="H149" s="3">
        <v>3.4313184E7</v>
      </c>
      <c r="I149" s="3">
        <v>9.96548679E8</v>
      </c>
    </row>
    <row r="150">
      <c r="A150" s="3" t="s">
        <v>2157</v>
      </c>
      <c r="B150" s="4" t="s">
        <v>10</v>
      </c>
      <c r="C150" s="3" t="s">
        <v>2111</v>
      </c>
      <c r="D150" s="3" t="s">
        <v>2145</v>
      </c>
      <c r="E150" s="3" t="s">
        <v>2146</v>
      </c>
      <c r="F150" s="3" t="s">
        <v>2147</v>
      </c>
      <c r="G150" s="3">
        <v>67.0</v>
      </c>
      <c r="H150" s="3">
        <v>3.4313184E7</v>
      </c>
      <c r="I150" s="3">
        <v>9.96548679E8</v>
      </c>
    </row>
    <row r="151">
      <c r="A151" s="3" t="s">
        <v>2158</v>
      </c>
      <c r="B151" s="4" t="s">
        <v>10</v>
      </c>
      <c r="C151" s="3" t="s">
        <v>2111</v>
      </c>
      <c r="D151" s="3" t="s">
        <v>2145</v>
      </c>
      <c r="E151" s="3" t="s">
        <v>2146</v>
      </c>
      <c r="F151" s="3" t="s">
        <v>2147</v>
      </c>
      <c r="G151" s="3">
        <v>67.0</v>
      </c>
      <c r="H151" s="3">
        <v>3.4313184E7</v>
      </c>
      <c r="I151" s="3">
        <v>9.96548679E8</v>
      </c>
    </row>
    <row r="152">
      <c r="A152" s="3" t="s">
        <v>2159</v>
      </c>
      <c r="B152" s="4" t="s">
        <v>10</v>
      </c>
      <c r="C152" s="3" t="s">
        <v>2111</v>
      </c>
      <c r="D152" s="3" t="s">
        <v>2145</v>
      </c>
      <c r="E152" s="3" t="s">
        <v>2146</v>
      </c>
      <c r="F152" s="3" t="s">
        <v>2147</v>
      </c>
      <c r="G152" s="3">
        <v>67.0</v>
      </c>
      <c r="H152" s="3">
        <v>3.4313184E7</v>
      </c>
      <c r="I152" s="3">
        <v>9.96548679E8</v>
      </c>
    </row>
    <row r="153">
      <c r="A153" s="3" t="s">
        <v>2160</v>
      </c>
      <c r="B153" s="4" t="s">
        <v>10</v>
      </c>
      <c r="C153" s="3" t="s">
        <v>2111</v>
      </c>
      <c r="D153" s="3" t="s">
        <v>2145</v>
      </c>
      <c r="E153" s="3" t="s">
        <v>2146</v>
      </c>
      <c r="F153" s="3" t="s">
        <v>2147</v>
      </c>
      <c r="G153" s="3">
        <v>67.0</v>
      </c>
      <c r="H153" s="3">
        <v>3.4313184E7</v>
      </c>
      <c r="I153" s="3">
        <v>9.96548679E8</v>
      </c>
    </row>
    <row r="154">
      <c r="A154" s="3" t="s">
        <v>2161</v>
      </c>
      <c r="B154" s="4" t="s">
        <v>10</v>
      </c>
      <c r="C154" s="3" t="s">
        <v>2111</v>
      </c>
      <c r="D154" s="3" t="s">
        <v>2145</v>
      </c>
      <c r="E154" s="3" t="s">
        <v>2146</v>
      </c>
      <c r="F154" s="3" t="s">
        <v>2147</v>
      </c>
      <c r="G154" s="3">
        <v>67.0</v>
      </c>
      <c r="H154" s="3">
        <v>3.4313184E7</v>
      </c>
      <c r="I154" s="3">
        <v>9.96548679E8</v>
      </c>
    </row>
    <row r="155">
      <c r="A155" s="3" t="s">
        <v>2162</v>
      </c>
      <c r="B155" s="4" t="s">
        <v>10</v>
      </c>
      <c r="C155" s="3" t="s">
        <v>2111</v>
      </c>
      <c r="D155" s="3" t="s">
        <v>2145</v>
      </c>
      <c r="E155" s="3" t="s">
        <v>2146</v>
      </c>
      <c r="F155" s="3" t="s">
        <v>2147</v>
      </c>
      <c r="G155" s="3">
        <v>67.0</v>
      </c>
      <c r="H155" s="3">
        <v>3.4313184E7</v>
      </c>
      <c r="I155" s="3">
        <v>9.96548679E8</v>
      </c>
    </row>
    <row r="156">
      <c r="A156" s="3" t="s">
        <v>2163</v>
      </c>
      <c r="B156" s="4" t="s">
        <v>10</v>
      </c>
      <c r="C156" s="3" t="s">
        <v>2111</v>
      </c>
      <c r="D156" s="3" t="s">
        <v>2145</v>
      </c>
      <c r="E156" s="3" t="s">
        <v>2146</v>
      </c>
      <c r="F156" s="3" t="s">
        <v>2147</v>
      </c>
      <c r="G156" s="3">
        <v>67.0</v>
      </c>
      <c r="H156" s="3">
        <v>3.4313184E7</v>
      </c>
      <c r="I156" s="3">
        <v>9.96548679E8</v>
      </c>
    </row>
    <row r="157">
      <c r="A157" s="3" t="s">
        <v>2164</v>
      </c>
      <c r="B157" s="4" t="s">
        <v>10</v>
      </c>
      <c r="C157" s="3" t="s">
        <v>2111</v>
      </c>
      <c r="D157" s="3" t="s">
        <v>2145</v>
      </c>
      <c r="E157" s="3" t="s">
        <v>2146</v>
      </c>
      <c r="F157" s="3" t="s">
        <v>2147</v>
      </c>
      <c r="G157" s="3">
        <v>67.0</v>
      </c>
      <c r="H157" s="3">
        <v>3.4313184E7</v>
      </c>
      <c r="I157" s="3">
        <v>9.96548679E8</v>
      </c>
    </row>
    <row r="158">
      <c r="A158" s="3" t="s">
        <v>2165</v>
      </c>
      <c r="B158" s="4" t="s">
        <v>10</v>
      </c>
      <c r="C158" s="3" t="s">
        <v>2111</v>
      </c>
      <c r="D158" s="3" t="s">
        <v>2145</v>
      </c>
      <c r="E158" s="3" t="s">
        <v>2146</v>
      </c>
      <c r="F158" s="3" t="s">
        <v>2147</v>
      </c>
      <c r="G158" s="3">
        <v>67.0</v>
      </c>
      <c r="H158" s="3">
        <v>3.4313184E7</v>
      </c>
      <c r="I158" s="3">
        <v>9.96548679E8</v>
      </c>
    </row>
    <row r="159">
      <c r="A159" s="3" t="s">
        <v>2166</v>
      </c>
      <c r="B159" s="4" t="s">
        <v>10</v>
      </c>
      <c r="C159" s="3" t="s">
        <v>2111</v>
      </c>
      <c r="D159" s="3" t="s">
        <v>2145</v>
      </c>
      <c r="E159" s="3" t="s">
        <v>2146</v>
      </c>
      <c r="F159" s="3" t="s">
        <v>2147</v>
      </c>
      <c r="G159" s="3">
        <v>67.0</v>
      </c>
      <c r="H159" s="3">
        <v>3.4313184E7</v>
      </c>
      <c r="I159" s="3">
        <v>9.96548679E8</v>
      </c>
    </row>
    <row r="160">
      <c r="A160" s="3" t="s">
        <v>2167</v>
      </c>
      <c r="B160" s="4" t="s">
        <v>10</v>
      </c>
      <c r="C160" s="3" t="s">
        <v>2111</v>
      </c>
      <c r="D160" s="3" t="s">
        <v>2145</v>
      </c>
      <c r="E160" s="3" t="s">
        <v>2146</v>
      </c>
      <c r="F160" s="3" t="s">
        <v>2147</v>
      </c>
      <c r="G160" s="3">
        <v>67.0</v>
      </c>
      <c r="H160" s="3">
        <v>3.4313184E7</v>
      </c>
      <c r="I160" s="3">
        <v>9.96548679E8</v>
      </c>
    </row>
    <row r="161">
      <c r="A161" s="3" t="s">
        <v>2168</v>
      </c>
      <c r="B161" s="4" t="s">
        <v>10</v>
      </c>
      <c r="C161" s="3" t="s">
        <v>2111</v>
      </c>
      <c r="D161" s="3" t="s">
        <v>2145</v>
      </c>
      <c r="E161" s="3" t="s">
        <v>2146</v>
      </c>
      <c r="F161" s="3" t="s">
        <v>2147</v>
      </c>
      <c r="G161" s="3">
        <v>67.0</v>
      </c>
      <c r="H161" s="3">
        <v>3.4313184E7</v>
      </c>
      <c r="I161" s="3">
        <v>9.96548679E8</v>
      </c>
    </row>
    <row r="162">
      <c r="A162" s="3" t="s">
        <v>2169</v>
      </c>
      <c r="B162" s="4" t="s">
        <v>10</v>
      </c>
      <c r="C162" s="3" t="s">
        <v>2111</v>
      </c>
      <c r="D162" s="3" t="s">
        <v>2145</v>
      </c>
      <c r="E162" s="3" t="s">
        <v>2146</v>
      </c>
      <c r="F162" s="3" t="s">
        <v>2147</v>
      </c>
      <c r="G162" s="3">
        <v>67.0</v>
      </c>
      <c r="H162" s="3">
        <v>3.4313184E7</v>
      </c>
      <c r="I162" s="3">
        <v>9.96548679E8</v>
      </c>
    </row>
    <row r="163">
      <c r="A163" s="3" t="s">
        <v>2170</v>
      </c>
      <c r="B163" s="4" t="s">
        <v>10</v>
      </c>
      <c r="C163" s="3" t="s">
        <v>2111</v>
      </c>
      <c r="D163" s="3" t="s">
        <v>2145</v>
      </c>
      <c r="E163" s="3" t="s">
        <v>2146</v>
      </c>
      <c r="F163" s="3" t="s">
        <v>2147</v>
      </c>
      <c r="G163" s="3">
        <v>67.0</v>
      </c>
      <c r="H163" s="3">
        <v>3.4313184E7</v>
      </c>
      <c r="I163" s="3">
        <v>9.96548679E8</v>
      </c>
    </row>
    <row r="164">
      <c r="A164" s="3" t="s">
        <v>2171</v>
      </c>
      <c r="B164" s="4" t="s">
        <v>10</v>
      </c>
      <c r="C164" s="3" t="s">
        <v>2111</v>
      </c>
      <c r="D164" s="3" t="s">
        <v>2145</v>
      </c>
      <c r="E164" s="3" t="s">
        <v>2146</v>
      </c>
      <c r="F164" s="3" t="s">
        <v>2147</v>
      </c>
      <c r="G164" s="3">
        <v>67.0</v>
      </c>
      <c r="H164" s="3">
        <v>3.4313184E7</v>
      </c>
      <c r="I164" s="3">
        <v>9.96548679E8</v>
      </c>
    </row>
    <row r="165">
      <c r="A165" s="3" t="s">
        <v>2172</v>
      </c>
      <c r="B165" s="4" t="s">
        <v>10</v>
      </c>
      <c r="C165" s="3" t="s">
        <v>2111</v>
      </c>
      <c r="D165" s="3" t="s">
        <v>2173</v>
      </c>
      <c r="E165" s="3" t="s">
        <v>2174</v>
      </c>
      <c r="F165" s="3" t="s">
        <v>2175</v>
      </c>
      <c r="G165" s="3">
        <v>67.0</v>
      </c>
      <c r="H165" s="3" t="s">
        <v>2176</v>
      </c>
      <c r="I165" s="3" t="s">
        <v>2177</v>
      </c>
    </row>
    <row r="166">
      <c r="A166" s="3" t="s">
        <v>2178</v>
      </c>
      <c r="B166" s="4" t="s">
        <v>10</v>
      </c>
      <c r="C166" s="3" t="s">
        <v>2111</v>
      </c>
      <c r="D166" s="3" t="s">
        <v>2173</v>
      </c>
      <c r="E166" s="3" t="s">
        <v>2174</v>
      </c>
      <c r="F166" s="3" t="s">
        <v>2175</v>
      </c>
      <c r="G166" s="3">
        <v>67.0</v>
      </c>
      <c r="H166" s="3" t="s">
        <v>2176</v>
      </c>
      <c r="I166" s="3" t="s">
        <v>2177</v>
      </c>
    </row>
    <row r="167">
      <c r="A167" s="3" t="s">
        <v>2179</v>
      </c>
      <c r="B167" s="4" t="s">
        <v>10</v>
      </c>
      <c r="C167" s="3" t="s">
        <v>2111</v>
      </c>
      <c r="D167" s="3" t="s">
        <v>2173</v>
      </c>
      <c r="E167" s="3" t="s">
        <v>2174</v>
      </c>
      <c r="F167" s="3" t="s">
        <v>2175</v>
      </c>
      <c r="G167" s="3">
        <v>67.0</v>
      </c>
      <c r="H167" s="3" t="s">
        <v>2176</v>
      </c>
      <c r="I167" s="3" t="s">
        <v>2177</v>
      </c>
    </row>
    <row r="168">
      <c r="A168" s="3" t="s">
        <v>2180</v>
      </c>
      <c r="B168" s="4" t="s">
        <v>10</v>
      </c>
      <c r="C168" s="3" t="s">
        <v>2111</v>
      </c>
      <c r="D168" s="3" t="s">
        <v>2173</v>
      </c>
      <c r="E168" s="3" t="s">
        <v>2174</v>
      </c>
      <c r="F168" s="3" t="s">
        <v>2175</v>
      </c>
      <c r="G168" s="3">
        <v>67.0</v>
      </c>
      <c r="H168" s="3" t="s">
        <v>2176</v>
      </c>
      <c r="I168" s="3" t="s">
        <v>2177</v>
      </c>
    </row>
    <row r="169">
      <c r="A169" s="3" t="s">
        <v>2181</v>
      </c>
      <c r="B169" s="4" t="s">
        <v>10</v>
      </c>
      <c r="C169" s="3" t="s">
        <v>2111</v>
      </c>
      <c r="D169" s="3" t="s">
        <v>2173</v>
      </c>
      <c r="E169" s="3" t="s">
        <v>2174</v>
      </c>
      <c r="F169" s="3" t="s">
        <v>2175</v>
      </c>
      <c r="G169" s="3">
        <v>67.0</v>
      </c>
      <c r="H169" s="3" t="s">
        <v>2176</v>
      </c>
      <c r="I169" s="3" t="s">
        <v>2177</v>
      </c>
    </row>
    <row r="170">
      <c r="A170" s="3" t="s">
        <v>2182</v>
      </c>
      <c r="B170" s="4" t="s">
        <v>10</v>
      </c>
      <c r="C170" s="3" t="s">
        <v>2111</v>
      </c>
      <c r="D170" s="3" t="s">
        <v>2173</v>
      </c>
      <c r="E170" s="3" t="s">
        <v>2174</v>
      </c>
      <c r="F170" s="3" t="s">
        <v>2175</v>
      </c>
      <c r="G170" s="3">
        <v>67.0</v>
      </c>
      <c r="H170" s="3" t="s">
        <v>2176</v>
      </c>
      <c r="I170" s="3" t="s">
        <v>2177</v>
      </c>
    </row>
    <row r="171">
      <c r="A171" s="3" t="s">
        <v>2183</v>
      </c>
      <c r="B171" s="4" t="s">
        <v>10</v>
      </c>
      <c r="C171" s="3" t="s">
        <v>2111</v>
      </c>
      <c r="D171" s="3" t="s">
        <v>2173</v>
      </c>
      <c r="E171" s="3" t="s">
        <v>2174</v>
      </c>
      <c r="F171" s="3" t="s">
        <v>2175</v>
      </c>
      <c r="G171" s="3">
        <v>67.0</v>
      </c>
      <c r="H171" s="3" t="s">
        <v>2176</v>
      </c>
      <c r="I171" s="3" t="s">
        <v>2177</v>
      </c>
    </row>
    <row r="172">
      <c r="A172" s="3" t="s">
        <v>2184</v>
      </c>
      <c r="B172" s="4" t="s">
        <v>10</v>
      </c>
      <c r="C172" s="3" t="s">
        <v>2111</v>
      </c>
      <c r="D172" s="3" t="s">
        <v>2173</v>
      </c>
      <c r="E172" s="3" t="s">
        <v>2174</v>
      </c>
      <c r="F172" s="3" t="s">
        <v>2175</v>
      </c>
      <c r="G172" s="3">
        <v>67.0</v>
      </c>
      <c r="H172" s="3" t="s">
        <v>2176</v>
      </c>
      <c r="I172" s="3" t="s">
        <v>2177</v>
      </c>
    </row>
    <row r="173">
      <c r="A173" s="3" t="s">
        <v>2185</v>
      </c>
      <c r="B173" s="4" t="s">
        <v>10</v>
      </c>
      <c r="C173" s="3" t="s">
        <v>2111</v>
      </c>
      <c r="D173" s="3" t="s">
        <v>2186</v>
      </c>
      <c r="E173" s="3" t="s">
        <v>2187</v>
      </c>
      <c r="F173" s="3" t="s">
        <v>2188</v>
      </c>
      <c r="G173" s="3">
        <v>67.0</v>
      </c>
      <c r="H173" s="3" t="s">
        <v>2189</v>
      </c>
      <c r="I173" s="3" t="s">
        <v>2190</v>
      </c>
    </row>
    <row r="174">
      <c r="A174" s="3" t="s">
        <v>2191</v>
      </c>
      <c r="B174" s="4" t="s">
        <v>10</v>
      </c>
      <c r="C174" s="3" t="s">
        <v>2111</v>
      </c>
      <c r="D174" s="3" t="s">
        <v>2186</v>
      </c>
      <c r="E174" s="3" t="s">
        <v>2187</v>
      </c>
      <c r="F174" s="3" t="s">
        <v>2188</v>
      </c>
      <c r="G174" s="3">
        <v>67.0</v>
      </c>
      <c r="H174" s="3" t="s">
        <v>2189</v>
      </c>
      <c r="I174" s="3" t="s">
        <v>2190</v>
      </c>
    </row>
    <row r="175">
      <c r="A175" s="3" t="s">
        <v>2192</v>
      </c>
      <c r="B175" s="4" t="s">
        <v>10</v>
      </c>
      <c r="C175" s="3" t="s">
        <v>2111</v>
      </c>
      <c r="D175" s="3" t="s">
        <v>2186</v>
      </c>
      <c r="E175" s="3" t="s">
        <v>2187</v>
      </c>
      <c r="F175" s="3" t="s">
        <v>2188</v>
      </c>
      <c r="G175" s="3">
        <v>67.0</v>
      </c>
      <c r="H175" s="3" t="s">
        <v>2189</v>
      </c>
      <c r="I175" s="3" t="s">
        <v>2190</v>
      </c>
    </row>
    <row r="176">
      <c r="A176" s="3" t="s">
        <v>2193</v>
      </c>
      <c r="B176" s="4" t="s">
        <v>10</v>
      </c>
      <c r="C176" s="3" t="s">
        <v>2111</v>
      </c>
      <c r="D176" s="3" t="s">
        <v>2186</v>
      </c>
      <c r="E176" s="3" t="s">
        <v>2187</v>
      </c>
      <c r="F176" s="3" t="s">
        <v>2188</v>
      </c>
      <c r="G176" s="3">
        <v>67.0</v>
      </c>
      <c r="H176" s="3" t="s">
        <v>2189</v>
      </c>
      <c r="I176" s="3" t="s">
        <v>2190</v>
      </c>
    </row>
    <row r="177">
      <c r="A177" s="3" t="s">
        <v>2194</v>
      </c>
      <c r="B177" s="4" t="s">
        <v>10</v>
      </c>
      <c r="C177" s="3" t="s">
        <v>2111</v>
      </c>
      <c r="D177" s="3" t="s">
        <v>2186</v>
      </c>
      <c r="E177" s="3" t="s">
        <v>2187</v>
      </c>
      <c r="F177" s="3" t="s">
        <v>2188</v>
      </c>
      <c r="G177" s="3">
        <v>67.0</v>
      </c>
      <c r="H177" s="3" t="s">
        <v>2189</v>
      </c>
      <c r="I177" s="3" t="s">
        <v>2190</v>
      </c>
    </row>
    <row r="178">
      <c r="A178" s="3" t="s">
        <v>2195</v>
      </c>
      <c r="B178" s="4" t="s">
        <v>10</v>
      </c>
      <c r="C178" s="3" t="s">
        <v>2111</v>
      </c>
      <c r="D178" s="3" t="s">
        <v>2186</v>
      </c>
      <c r="E178" s="3" t="s">
        <v>2187</v>
      </c>
      <c r="F178" s="3" t="s">
        <v>2188</v>
      </c>
      <c r="G178" s="3">
        <v>67.0</v>
      </c>
      <c r="H178" s="3" t="s">
        <v>2189</v>
      </c>
      <c r="I178" s="3" t="s">
        <v>2190</v>
      </c>
    </row>
    <row r="179">
      <c r="A179" s="3" t="s">
        <v>2196</v>
      </c>
      <c r="B179" s="4" t="s">
        <v>10</v>
      </c>
      <c r="C179" s="3" t="s">
        <v>2111</v>
      </c>
      <c r="D179" s="3" t="s">
        <v>2186</v>
      </c>
      <c r="E179" s="3" t="s">
        <v>2187</v>
      </c>
      <c r="F179" s="3" t="s">
        <v>2188</v>
      </c>
      <c r="G179" s="3">
        <v>67.0</v>
      </c>
      <c r="H179" s="3" t="s">
        <v>2189</v>
      </c>
      <c r="I179" s="3" t="s">
        <v>2190</v>
      </c>
    </row>
    <row r="180">
      <c r="A180" s="3" t="s">
        <v>2197</v>
      </c>
      <c r="B180" s="4" t="s">
        <v>10</v>
      </c>
      <c r="C180" s="3" t="s">
        <v>2111</v>
      </c>
      <c r="D180" s="3" t="s">
        <v>2198</v>
      </c>
      <c r="E180" s="3" t="s">
        <v>2199</v>
      </c>
      <c r="F180" s="3" t="s">
        <v>2200</v>
      </c>
      <c r="G180" s="3">
        <v>67.0</v>
      </c>
      <c r="H180" s="3" t="s">
        <v>2201</v>
      </c>
      <c r="I180" s="3" t="s">
        <v>2202</v>
      </c>
    </row>
    <row r="181">
      <c r="A181" s="3" t="s">
        <v>2203</v>
      </c>
      <c r="B181" s="4" t="s">
        <v>10</v>
      </c>
      <c r="C181" s="3" t="s">
        <v>2111</v>
      </c>
      <c r="D181" s="3" t="s">
        <v>2198</v>
      </c>
      <c r="E181" s="3" t="s">
        <v>2199</v>
      </c>
      <c r="F181" s="3" t="s">
        <v>2200</v>
      </c>
      <c r="G181" s="3">
        <v>67.0</v>
      </c>
      <c r="H181" s="3" t="s">
        <v>2201</v>
      </c>
      <c r="I181" s="3" t="s">
        <v>2202</v>
      </c>
    </row>
    <row r="182">
      <c r="A182" s="3" t="s">
        <v>2204</v>
      </c>
      <c r="B182" s="4" t="s">
        <v>10</v>
      </c>
      <c r="C182" s="3" t="s">
        <v>2111</v>
      </c>
      <c r="D182" s="3" t="s">
        <v>2198</v>
      </c>
      <c r="E182" s="3" t="s">
        <v>2199</v>
      </c>
      <c r="F182" s="3" t="s">
        <v>2200</v>
      </c>
      <c r="G182" s="3">
        <v>67.0</v>
      </c>
      <c r="H182" s="3" t="s">
        <v>2201</v>
      </c>
      <c r="I182" s="3" t="s">
        <v>2202</v>
      </c>
    </row>
    <row r="183">
      <c r="A183" s="3" t="s">
        <v>2205</v>
      </c>
      <c r="B183" s="4" t="s">
        <v>10</v>
      </c>
      <c r="C183" s="3" t="s">
        <v>2111</v>
      </c>
      <c r="D183" s="3" t="s">
        <v>2206</v>
      </c>
      <c r="E183" s="3" t="s">
        <v>2207</v>
      </c>
      <c r="F183" s="3" t="s">
        <v>2208</v>
      </c>
      <c r="G183" s="3">
        <v>67.0</v>
      </c>
      <c r="H183" s="3" t="s">
        <v>2209</v>
      </c>
      <c r="I183" s="3" t="s">
        <v>2210</v>
      </c>
    </row>
    <row r="184">
      <c r="A184" s="3" t="s">
        <v>2211</v>
      </c>
      <c r="B184" s="4" t="s">
        <v>10</v>
      </c>
      <c r="C184" s="3" t="s">
        <v>2111</v>
      </c>
      <c r="D184" s="3" t="s">
        <v>2206</v>
      </c>
      <c r="E184" s="3" t="s">
        <v>2207</v>
      </c>
      <c r="F184" s="3" t="s">
        <v>2208</v>
      </c>
      <c r="G184" s="3">
        <v>67.0</v>
      </c>
      <c r="H184" s="3" t="s">
        <v>2209</v>
      </c>
      <c r="I184" s="3" t="s">
        <v>2210</v>
      </c>
    </row>
    <row r="185">
      <c r="A185" s="3" t="s">
        <v>2212</v>
      </c>
      <c r="B185" s="4" t="s">
        <v>10</v>
      </c>
      <c r="C185" s="3" t="s">
        <v>2111</v>
      </c>
      <c r="D185" s="3" t="s">
        <v>2206</v>
      </c>
      <c r="E185" s="3" t="s">
        <v>2207</v>
      </c>
      <c r="F185" s="3" t="s">
        <v>2208</v>
      </c>
      <c r="G185" s="3">
        <v>67.0</v>
      </c>
      <c r="H185" s="3" t="s">
        <v>2209</v>
      </c>
      <c r="I185" s="3" t="s">
        <v>2210</v>
      </c>
    </row>
    <row r="186">
      <c r="A186" s="3" t="s">
        <v>2213</v>
      </c>
      <c r="B186" s="4" t="s">
        <v>10</v>
      </c>
      <c r="C186" s="3" t="s">
        <v>2111</v>
      </c>
      <c r="D186" s="3" t="s">
        <v>2206</v>
      </c>
      <c r="E186" s="3" t="s">
        <v>2207</v>
      </c>
      <c r="F186" s="3" t="s">
        <v>2208</v>
      </c>
      <c r="G186" s="3">
        <v>67.0</v>
      </c>
      <c r="H186" s="3" t="s">
        <v>2209</v>
      </c>
      <c r="I186" s="3" t="s">
        <v>2210</v>
      </c>
    </row>
    <row r="187">
      <c r="A187" s="3" t="s">
        <v>2214</v>
      </c>
      <c r="B187" s="4" t="s">
        <v>10</v>
      </c>
      <c r="C187" s="3" t="s">
        <v>2111</v>
      </c>
      <c r="D187" s="3" t="s">
        <v>2206</v>
      </c>
      <c r="E187" s="3" t="s">
        <v>2207</v>
      </c>
      <c r="F187" s="3" t="s">
        <v>2208</v>
      </c>
      <c r="G187" s="3">
        <v>67.0</v>
      </c>
      <c r="H187" s="3" t="s">
        <v>2209</v>
      </c>
      <c r="I187" s="3" t="s">
        <v>2210</v>
      </c>
    </row>
    <row r="188">
      <c r="A188" s="3" t="s">
        <v>2215</v>
      </c>
      <c r="B188" s="4" t="s">
        <v>10</v>
      </c>
      <c r="C188" s="3" t="s">
        <v>2111</v>
      </c>
      <c r="D188" s="3" t="s">
        <v>2206</v>
      </c>
      <c r="E188" s="3" t="s">
        <v>2207</v>
      </c>
      <c r="F188" s="3" t="s">
        <v>2208</v>
      </c>
      <c r="G188" s="3">
        <v>67.0</v>
      </c>
      <c r="H188" s="3" t="s">
        <v>2209</v>
      </c>
      <c r="I188" s="3" t="s">
        <v>2210</v>
      </c>
    </row>
    <row r="189">
      <c r="A189" s="3" t="s">
        <v>2216</v>
      </c>
      <c r="B189" s="4" t="s">
        <v>10</v>
      </c>
      <c r="C189" s="3" t="s">
        <v>2111</v>
      </c>
      <c r="D189" s="3" t="s">
        <v>2206</v>
      </c>
      <c r="E189" s="3" t="s">
        <v>2207</v>
      </c>
      <c r="F189" s="3" t="s">
        <v>2208</v>
      </c>
      <c r="G189" s="3">
        <v>67.0</v>
      </c>
      <c r="H189" s="3" t="s">
        <v>2209</v>
      </c>
      <c r="I189" s="3" t="s">
        <v>2210</v>
      </c>
    </row>
    <row r="190">
      <c r="A190" s="3" t="s">
        <v>2217</v>
      </c>
      <c r="B190" s="4" t="s">
        <v>10</v>
      </c>
      <c r="C190" s="3" t="s">
        <v>2111</v>
      </c>
      <c r="D190" s="3" t="s">
        <v>2206</v>
      </c>
      <c r="E190" s="3" t="s">
        <v>2207</v>
      </c>
      <c r="F190" s="3" t="s">
        <v>2208</v>
      </c>
      <c r="G190" s="3">
        <v>67.0</v>
      </c>
      <c r="H190" s="3" t="s">
        <v>2209</v>
      </c>
      <c r="I190" s="3" t="s">
        <v>2210</v>
      </c>
    </row>
    <row r="191">
      <c r="A191" s="3" t="s">
        <v>2218</v>
      </c>
      <c r="B191" s="4" t="s">
        <v>10</v>
      </c>
      <c r="C191" s="3" t="s">
        <v>2111</v>
      </c>
      <c r="D191" s="3" t="s">
        <v>2206</v>
      </c>
      <c r="E191" s="3" t="s">
        <v>2207</v>
      </c>
      <c r="F191" s="3" t="s">
        <v>2208</v>
      </c>
      <c r="G191" s="3">
        <v>67.0</v>
      </c>
      <c r="H191" s="3" t="s">
        <v>2209</v>
      </c>
      <c r="I191" s="3" t="s">
        <v>2210</v>
      </c>
    </row>
    <row r="192">
      <c r="A192" s="3" t="s">
        <v>2219</v>
      </c>
      <c r="B192" s="4" t="s">
        <v>10</v>
      </c>
      <c r="C192" s="3" t="s">
        <v>2111</v>
      </c>
      <c r="D192" s="3" t="s">
        <v>2220</v>
      </c>
      <c r="E192" s="3" t="s">
        <v>2221</v>
      </c>
      <c r="F192" s="3" t="s">
        <v>2222</v>
      </c>
      <c r="G192" s="3">
        <v>67.0</v>
      </c>
      <c r="H192" s="3">
        <v>3.0180515E7</v>
      </c>
      <c r="I192" s="3">
        <v>3.0180515E7</v>
      </c>
    </row>
    <row r="193">
      <c r="A193" s="3" t="s">
        <v>2223</v>
      </c>
      <c r="B193" s="4" t="s">
        <v>10</v>
      </c>
      <c r="C193" s="3" t="s">
        <v>2111</v>
      </c>
      <c r="D193" s="3" t="s">
        <v>2220</v>
      </c>
      <c r="E193" s="3" t="s">
        <v>2221</v>
      </c>
      <c r="F193" s="3" t="s">
        <v>2222</v>
      </c>
      <c r="G193" s="3">
        <v>67.0</v>
      </c>
      <c r="H193" s="3">
        <v>3.0180515E7</v>
      </c>
      <c r="I193" s="3">
        <v>3.0180515E7</v>
      </c>
    </row>
    <row r="194">
      <c r="A194" s="3" t="s">
        <v>2224</v>
      </c>
      <c r="B194" s="4" t="s">
        <v>10</v>
      </c>
      <c r="C194" s="3" t="s">
        <v>2111</v>
      </c>
      <c r="D194" s="3" t="s">
        <v>2225</v>
      </c>
      <c r="E194" s="3" t="s">
        <v>2226</v>
      </c>
      <c r="F194" s="3" t="s">
        <v>2227</v>
      </c>
      <c r="G194" s="3">
        <v>67.0</v>
      </c>
      <c r="H194" s="3">
        <v>9.9121663E7</v>
      </c>
      <c r="I194" s="3">
        <v>9.9121663E7</v>
      </c>
    </row>
    <row r="195">
      <c r="A195" s="3" t="s">
        <v>2228</v>
      </c>
      <c r="B195" s="4" t="s">
        <v>10</v>
      </c>
      <c r="C195" s="3" t="s">
        <v>2111</v>
      </c>
      <c r="D195" s="3" t="s">
        <v>2225</v>
      </c>
      <c r="E195" s="3" t="s">
        <v>2226</v>
      </c>
      <c r="F195" s="3" t="s">
        <v>2227</v>
      </c>
      <c r="G195" s="3">
        <v>67.0</v>
      </c>
      <c r="H195" s="3">
        <v>9.9121663E7</v>
      </c>
      <c r="I195" s="3">
        <v>9.9121663E7</v>
      </c>
    </row>
    <row r="196">
      <c r="A196" s="3" t="s">
        <v>2229</v>
      </c>
      <c r="B196" s="4" t="s">
        <v>10</v>
      </c>
      <c r="C196" s="3" t="s">
        <v>2111</v>
      </c>
      <c r="D196" s="3" t="s">
        <v>2225</v>
      </c>
      <c r="E196" s="3" t="s">
        <v>2226</v>
      </c>
      <c r="F196" s="3" t="s">
        <v>2227</v>
      </c>
      <c r="G196" s="3">
        <v>67.0</v>
      </c>
      <c r="H196" s="3">
        <v>9.9121663E7</v>
      </c>
      <c r="I196" s="3">
        <v>9.9121663E7</v>
      </c>
    </row>
    <row r="197">
      <c r="A197" s="3" t="s">
        <v>2230</v>
      </c>
      <c r="B197" s="4" t="s">
        <v>10</v>
      </c>
      <c r="C197" s="3" t="s">
        <v>2111</v>
      </c>
      <c r="D197" s="3" t="s">
        <v>2225</v>
      </c>
      <c r="E197" s="3" t="s">
        <v>2226</v>
      </c>
      <c r="F197" s="3" t="s">
        <v>2227</v>
      </c>
      <c r="G197" s="3">
        <v>67.0</v>
      </c>
      <c r="H197" s="3">
        <v>9.9121663E7</v>
      </c>
      <c r="I197" s="3">
        <v>9.9121663E7</v>
      </c>
    </row>
    <row r="198">
      <c r="A198" s="3" t="s">
        <v>2231</v>
      </c>
      <c r="B198" s="4" t="s">
        <v>10</v>
      </c>
      <c r="C198" s="3" t="s">
        <v>2111</v>
      </c>
      <c r="D198" s="3" t="s">
        <v>2225</v>
      </c>
      <c r="E198" s="3" t="s">
        <v>2226</v>
      </c>
      <c r="F198" s="3" t="s">
        <v>2227</v>
      </c>
      <c r="G198" s="3">
        <v>67.0</v>
      </c>
      <c r="H198" s="3">
        <v>9.9121663E7</v>
      </c>
      <c r="I198" s="3">
        <v>9.9121663E7</v>
      </c>
    </row>
    <row r="199">
      <c r="A199" s="3" t="s">
        <v>2232</v>
      </c>
      <c r="B199" s="4" t="s">
        <v>10</v>
      </c>
      <c r="C199" s="3" t="s">
        <v>2111</v>
      </c>
      <c r="D199" s="3" t="s">
        <v>2225</v>
      </c>
      <c r="E199" s="3" t="s">
        <v>2226</v>
      </c>
      <c r="F199" s="3" t="s">
        <v>2227</v>
      </c>
      <c r="G199" s="3">
        <v>67.0</v>
      </c>
      <c r="H199" s="3">
        <v>9.9121663E7</v>
      </c>
      <c r="I199" s="3">
        <v>9.9121663E7</v>
      </c>
    </row>
    <row r="200">
      <c r="A200" s="3" t="s">
        <v>2233</v>
      </c>
      <c r="B200" s="4" t="s">
        <v>10</v>
      </c>
      <c r="C200" s="3" t="s">
        <v>2111</v>
      </c>
      <c r="D200" s="3" t="s">
        <v>2234</v>
      </c>
      <c r="E200" s="3" t="s">
        <v>2235</v>
      </c>
      <c r="F200" s="3" t="s">
        <v>2236</v>
      </c>
      <c r="G200" s="3">
        <v>67.0</v>
      </c>
      <c r="H200" s="3" t="s">
        <v>2237</v>
      </c>
      <c r="I200" s="3">
        <v>9.99957155E8</v>
      </c>
    </row>
    <row r="201">
      <c r="A201" s="3" t="s">
        <v>2238</v>
      </c>
      <c r="B201" s="4" t="s">
        <v>10</v>
      </c>
      <c r="C201" s="3" t="s">
        <v>2111</v>
      </c>
      <c r="D201" s="3" t="s">
        <v>2234</v>
      </c>
      <c r="E201" s="3" t="s">
        <v>2235</v>
      </c>
      <c r="F201" s="3" t="s">
        <v>2236</v>
      </c>
      <c r="G201" s="3">
        <v>67.0</v>
      </c>
      <c r="H201" s="3" t="s">
        <v>2237</v>
      </c>
      <c r="I201" s="3">
        <v>9.99957155E8</v>
      </c>
    </row>
    <row r="202">
      <c r="A202" s="3" t="s">
        <v>2239</v>
      </c>
      <c r="B202" s="4" t="s">
        <v>10</v>
      </c>
      <c r="C202" s="3" t="s">
        <v>2111</v>
      </c>
      <c r="D202" s="3" t="s">
        <v>2234</v>
      </c>
      <c r="E202" s="3" t="s">
        <v>2235</v>
      </c>
      <c r="F202" s="3" t="s">
        <v>2236</v>
      </c>
      <c r="G202" s="3">
        <v>67.0</v>
      </c>
      <c r="H202" s="3" t="s">
        <v>2237</v>
      </c>
      <c r="I202" s="3">
        <v>9.99957155E8</v>
      </c>
    </row>
    <row r="203">
      <c r="A203" s="3" t="s">
        <v>2233</v>
      </c>
      <c r="B203" s="4" t="s">
        <v>10</v>
      </c>
      <c r="C203" s="3" t="s">
        <v>2111</v>
      </c>
      <c r="D203" s="3" t="s">
        <v>2234</v>
      </c>
      <c r="E203" s="3" t="s">
        <v>2235</v>
      </c>
      <c r="F203" s="3" t="s">
        <v>2236</v>
      </c>
      <c r="G203" s="3">
        <v>67.0</v>
      </c>
      <c r="H203" s="3" t="s">
        <v>2237</v>
      </c>
      <c r="I203" s="3">
        <v>9.99957155E8</v>
      </c>
    </row>
    <row r="204">
      <c r="A204" s="3" t="s">
        <v>2240</v>
      </c>
      <c r="B204" s="4" t="s">
        <v>10</v>
      </c>
      <c r="C204" s="3" t="s">
        <v>2111</v>
      </c>
      <c r="D204" s="3" t="s">
        <v>2241</v>
      </c>
      <c r="E204" s="3" t="s">
        <v>2242</v>
      </c>
      <c r="F204" s="3" t="s">
        <v>2243</v>
      </c>
      <c r="G204" s="3">
        <v>67.0</v>
      </c>
      <c r="H204" s="3" t="s">
        <v>2244</v>
      </c>
      <c r="I204" s="3">
        <v>9.1732911E7</v>
      </c>
    </row>
    <row r="205">
      <c r="A205" s="3" t="s">
        <v>2245</v>
      </c>
      <c r="B205" s="4" t="s">
        <v>10</v>
      </c>
      <c r="C205" s="3" t="s">
        <v>2111</v>
      </c>
      <c r="D205" s="3" t="s">
        <v>2241</v>
      </c>
      <c r="E205" s="3" t="s">
        <v>2242</v>
      </c>
      <c r="F205" s="3" t="s">
        <v>2243</v>
      </c>
      <c r="G205" s="3">
        <v>67.0</v>
      </c>
      <c r="H205" s="3" t="s">
        <v>2244</v>
      </c>
      <c r="I205" s="3">
        <v>9.1732911E7</v>
      </c>
    </row>
    <row r="206">
      <c r="A206" s="3" t="s">
        <v>2246</v>
      </c>
      <c r="B206" s="4" t="s">
        <v>10</v>
      </c>
      <c r="C206" s="3" t="s">
        <v>2111</v>
      </c>
      <c r="D206" s="3" t="s">
        <v>2241</v>
      </c>
      <c r="E206" s="3" t="s">
        <v>2242</v>
      </c>
      <c r="F206" s="3" t="s">
        <v>2243</v>
      </c>
      <c r="G206" s="3">
        <v>67.0</v>
      </c>
      <c r="H206" s="3" t="s">
        <v>2244</v>
      </c>
      <c r="I206" s="3">
        <v>9.1732911E7</v>
      </c>
    </row>
    <row r="207">
      <c r="A207" s="3" t="s">
        <v>2247</v>
      </c>
      <c r="B207" s="4" t="s">
        <v>10</v>
      </c>
      <c r="C207" s="3" t="s">
        <v>2111</v>
      </c>
      <c r="D207" s="3" t="s">
        <v>2241</v>
      </c>
      <c r="E207" s="3" t="s">
        <v>2242</v>
      </c>
      <c r="F207" s="3" t="s">
        <v>2243</v>
      </c>
      <c r="G207" s="3">
        <v>67.0</v>
      </c>
      <c r="H207" s="3" t="s">
        <v>2244</v>
      </c>
      <c r="I207" s="3">
        <v>9.1732911E7</v>
      </c>
    </row>
    <row r="208">
      <c r="A208" s="3" t="s">
        <v>2248</v>
      </c>
      <c r="B208" s="4" t="s">
        <v>10</v>
      </c>
      <c r="C208" s="3" t="s">
        <v>2111</v>
      </c>
      <c r="D208" s="3" t="s">
        <v>2241</v>
      </c>
      <c r="E208" s="3" t="s">
        <v>2242</v>
      </c>
      <c r="F208" s="3" t="s">
        <v>2243</v>
      </c>
      <c r="G208" s="3">
        <v>67.0</v>
      </c>
      <c r="H208" s="3" t="s">
        <v>2244</v>
      </c>
      <c r="I208" s="3">
        <v>9.1732911E7</v>
      </c>
    </row>
    <row r="209">
      <c r="A209" s="3" t="s">
        <v>2249</v>
      </c>
      <c r="B209" s="4" t="s">
        <v>10</v>
      </c>
      <c r="C209" s="3" t="s">
        <v>2111</v>
      </c>
      <c r="D209" s="3" t="s">
        <v>2241</v>
      </c>
      <c r="E209" s="3" t="s">
        <v>2242</v>
      </c>
      <c r="F209" s="3" t="s">
        <v>2243</v>
      </c>
      <c r="G209" s="3">
        <v>67.0</v>
      </c>
      <c r="H209" s="3" t="s">
        <v>2244</v>
      </c>
      <c r="I209" s="3">
        <v>9.1732911E7</v>
      </c>
    </row>
    <row r="210">
      <c r="A210" s="3" t="s">
        <v>2250</v>
      </c>
      <c r="B210" s="4" t="s">
        <v>10</v>
      </c>
      <c r="C210" s="3" t="s">
        <v>2111</v>
      </c>
      <c r="D210" s="3" t="s">
        <v>2241</v>
      </c>
      <c r="E210" s="3" t="s">
        <v>2242</v>
      </c>
      <c r="F210" s="3" t="s">
        <v>2243</v>
      </c>
      <c r="G210" s="3">
        <v>67.0</v>
      </c>
      <c r="H210" s="3" t="s">
        <v>2244</v>
      </c>
      <c r="I210" s="3">
        <v>9.1732911E7</v>
      </c>
    </row>
    <row r="211">
      <c r="A211" s="3" t="s">
        <v>2251</v>
      </c>
      <c r="B211" s="4" t="s">
        <v>10</v>
      </c>
      <c r="C211" s="3" t="s">
        <v>2111</v>
      </c>
      <c r="D211" s="3" t="s">
        <v>2252</v>
      </c>
      <c r="E211" s="3" t="s">
        <v>2253</v>
      </c>
      <c r="F211" s="3" t="s">
        <v>2254</v>
      </c>
      <c r="G211" s="3">
        <v>67.0</v>
      </c>
      <c r="H211" s="3" t="s">
        <v>2255</v>
      </c>
      <c r="I211" s="3" t="s">
        <v>2256</v>
      </c>
    </row>
    <row r="212">
      <c r="A212" s="3" t="s">
        <v>2257</v>
      </c>
      <c r="B212" s="4" t="s">
        <v>10</v>
      </c>
      <c r="C212" s="3" t="s">
        <v>2111</v>
      </c>
      <c r="D212" s="3" t="s">
        <v>2258</v>
      </c>
      <c r="E212" s="3" t="s">
        <v>2259</v>
      </c>
      <c r="F212" s="3" t="s">
        <v>2260</v>
      </c>
      <c r="G212" s="3">
        <v>67.0</v>
      </c>
      <c r="H212" s="3" t="s">
        <v>2261</v>
      </c>
      <c r="I212" s="3" t="s">
        <v>2262</v>
      </c>
    </row>
    <row r="213">
      <c r="A213" s="3" t="s">
        <v>2263</v>
      </c>
      <c r="B213" s="4" t="s">
        <v>10</v>
      </c>
      <c r="C213" s="3" t="s">
        <v>2111</v>
      </c>
      <c r="D213" s="3" t="s">
        <v>2258</v>
      </c>
      <c r="E213" s="3" t="s">
        <v>2259</v>
      </c>
      <c r="F213" s="3" t="s">
        <v>2260</v>
      </c>
      <c r="G213" s="3">
        <v>67.0</v>
      </c>
      <c r="H213" s="3" t="s">
        <v>2261</v>
      </c>
      <c r="I213" s="3" t="s">
        <v>2262</v>
      </c>
    </row>
    <row r="214">
      <c r="A214" s="3" t="s">
        <v>2264</v>
      </c>
      <c r="B214" s="4" t="s">
        <v>10</v>
      </c>
      <c r="C214" s="3" t="s">
        <v>2111</v>
      </c>
      <c r="D214" s="3" t="s">
        <v>2258</v>
      </c>
      <c r="E214" s="3" t="s">
        <v>2259</v>
      </c>
      <c r="F214" s="3" t="s">
        <v>2260</v>
      </c>
      <c r="G214" s="3">
        <v>67.0</v>
      </c>
      <c r="H214" s="3" t="s">
        <v>2261</v>
      </c>
      <c r="I214" s="3" t="s">
        <v>2262</v>
      </c>
    </row>
    <row r="215">
      <c r="A215" s="3" t="s">
        <v>2265</v>
      </c>
      <c r="B215" s="4" t="s">
        <v>10</v>
      </c>
      <c r="C215" s="3" t="s">
        <v>2111</v>
      </c>
      <c r="D215" s="3" t="s">
        <v>2266</v>
      </c>
      <c r="E215" s="3" t="s">
        <v>2267</v>
      </c>
      <c r="F215" s="3" t="s">
        <v>2268</v>
      </c>
      <c r="G215" s="3">
        <v>67.0</v>
      </c>
      <c r="H215" s="3" t="s">
        <v>2269</v>
      </c>
      <c r="I215" s="3" t="s">
        <v>2270</v>
      </c>
    </row>
    <row r="216">
      <c r="A216" s="3" t="s">
        <v>2271</v>
      </c>
      <c r="B216" s="4" t="s">
        <v>10</v>
      </c>
      <c r="C216" s="3" t="s">
        <v>2111</v>
      </c>
      <c r="D216" s="3" t="s">
        <v>2266</v>
      </c>
      <c r="E216" s="3" t="s">
        <v>2267</v>
      </c>
      <c r="F216" s="3" t="s">
        <v>2268</v>
      </c>
      <c r="G216" s="3">
        <v>67.0</v>
      </c>
      <c r="H216" s="3" t="s">
        <v>2269</v>
      </c>
      <c r="I216" s="3" t="s">
        <v>2270</v>
      </c>
    </row>
    <row r="217">
      <c r="A217" s="3" t="s">
        <v>2272</v>
      </c>
      <c r="B217" s="4" t="s">
        <v>10</v>
      </c>
      <c r="C217" s="3" t="s">
        <v>2111</v>
      </c>
      <c r="D217" s="3" t="s">
        <v>2266</v>
      </c>
      <c r="E217" s="3" t="s">
        <v>2267</v>
      </c>
      <c r="F217" s="3" t="s">
        <v>2268</v>
      </c>
      <c r="G217" s="3">
        <v>67.0</v>
      </c>
      <c r="H217" s="3" t="s">
        <v>2269</v>
      </c>
      <c r="I217" s="3" t="s">
        <v>2270</v>
      </c>
    </row>
    <row r="218">
      <c r="A218" s="3" t="s">
        <v>2273</v>
      </c>
      <c r="B218" s="4" t="s">
        <v>10</v>
      </c>
      <c r="C218" s="3" t="s">
        <v>2111</v>
      </c>
      <c r="D218" s="3" t="s">
        <v>2266</v>
      </c>
      <c r="E218" s="3" t="s">
        <v>2267</v>
      </c>
      <c r="F218" s="3" t="s">
        <v>2268</v>
      </c>
      <c r="G218" s="3">
        <v>67.0</v>
      </c>
      <c r="H218" s="3" t="s">
        <v>2269</v>
      </c>
      <c r="I218" s="3" t="s">
        <v>2270</v>
      </c>
    </row>
    <row r="219">
      <c r="A219" s="3" t="s">
        <v>2274</v>
      </c>
      <c r="B219" s="4" t="s">
        <v>10</v>
      </c>
      <c r="C219" s="3" t="s">
        <v>2111</v>
      </c>
      <c r="D219" s="3" t="s">
        <v>2266</v>
      </c>
      <c r="E219" s="3" t="s">
        <v>2267</v>
      </c>
      <c r="F219" s="3" t="s">
        <v>2268</v>
      </c>
      <c r="G219" s="3">
        <v>67.0</v>
      </c>
      <c r="H219" s="3" t="s">
        <v>2269</v>
      </c>
      <c r="I219" s="3" t="s">
        <v>2270</v>
      </c>
    </row>
    <row r="220">
      <c r="A220" s="3" t="s">
        <v>2275</v>
      </c>
      <c r="B220" s="4" t="s">
        <v>10</v>
      </c>
      <c r="C220" s="3" t="s">
        <v>2111</v>
      </c>
      <c r="D220" s="3" t="s">
        <v>2276</v>
      </c>
      <c r="E220" s="3" t="s">
        <v>2277</v>
      </c>
      <c r="F220" s="3" t="s">
        <v>2278</v>
      </c>
      <c r="G220" s="3">
        <v>67.0</v>
      </c>
      <c r="H220" s="3">
        <v>3.4315838E7</v>
      </c>
      <c r="I220" s="3">
        <v>9.91433085E8</v>
      </c>
    </row>
    <row r="221">
      <c r="A221" s="3" t="s">
        <v>2279</v>
      </c>
      <c r="B221" s="4" t="s">
        <v>10</v>
      </c>
      <c r="C221" s="3" t="s">
        <v>2111</v>
      </c>
      <c r="D221" s="3" t="s">
        <v>2276</v>
      </c>
      <c r="E221" s="3" t="s">
        <v>2277</v>
      </c>
      <c r="F221" s="3" t="s">
        <v>2278</v>
      </c>
      <c r="G221" s="3">
        <v>67.0</v>
      </c>
      <c r="H221" s="3">
        <v>3.4315838E7</v>
      </c>
      <c r="I221" s="3">
        <v>9.91433085E8</v>
      </c>
    </row>
    <row r="222">
      <c r="A222" s="3" t="s">
        <v>2280</v>
      </c>
      <c r="B222" s="4" t="s">
        <v>10</v>
      </c>
      <c r="C222" s="3" t="s">
        <v>2111</v>
      </c>
      <c r="D222" s="3" t="s">
        <v>2276</v>
      </c>
      <c r="E222" s="3" t="s">
        <v>2277</v>
      </c>
      <c r="F222" s="3" t="s">
        <v>2278</v>
      </c>
      <c r="G222" s="3">
        <v>67.0</v>
      </c>
      <c r="H222" s="3">
        <v>3.4315838E7</v>
      </c>
      <c r="I222" s="3">
        <v>9.91433085E8</v>
      </c>
    </row>
    <row r="223">
      <c r="A223" s="3" t="s">
        <v>2281</v>
      </c>
      <c r="B223" s="4" t="s">
        <v>10</v>
      </c>
      <c r="C223" s="3" t="s">
        <v>2111</v>
      </c>
      <c r="D223" s="3" t="s">
        <v>2276</v>
      </c>
      <c r="E223" s="3" t="s">
        <v>2277</v>
      </c>
      <c r="F223" s="3" t="s">
        <v>2278</v>
      </c>
      <c r="G223" s="3">
        <v>67.0</v>
      </c>
      <c r="H223" s="3">
        <v>3.4315838E7</v>
      </c>
      <c r="I223" s="3">
        <v>9.91433085E8</v>
      </c>
    </row>
    <row r="224">
      <c r="A224" s="3" t="s">
        <v>2282</v>
      </c>
      <c r="B224" s="4" t="s">
        <v>11</v>
      </c>
      <c r="C224" s="3" t="s">
        <v>2111</v>
      </c>
      <c r="D224" s="3" t="s">
        <v>2112</v>
      </c>
      <c r="E224" s="3" t="s">
        <v>2113</v>
      </c>
      <c r="F224" s="3" t="s">
        <v>2114</v>
      </c>
      <c r="G224" s="3">
        <v>67.0</v>
      </c>
      <c r="H224" s="3" t="s">
        <v>2115</v>
      </c>
      <c r="I224" s="3" t="s">
        <v>2116</v>
      </c>
    </row>
    <row r="225">
      <c r="A225" s="3" t="s">
        <v>2283</v>
      </c>
      <c r="B225" s="4" t="s">
        <v>11</v>
      </c>
      <c r="C225" s="3" t="s">
        <v>2111</v>
      </c>
      <c r="D225" s="3" t="s">
        <v>2112</v>
      </c>
      <c r="E225" s="3" t="s">
        <v>2113</v>
      </c>
      <c r="F225" s="3" t="s">
        <v>2114</v>
      </c>
      <c r="G225" s="3">
        <v>67.0</v>
      </c>
      <c r="H225" s="3" t="s">
        <v>2115</v>
      </c>
      <c r="I225" s="3" t="s">
        <v>2116</v>
      </c>
    </row>
    <row r="226">
      <c r="A226" s="3" t="s">
        <v>2284</v>
      </c>
      <c r="B226" s="4" t="s">
        <v>11</v>
      </c>
      <c r="C226" s="3" t="s">
        <v>2111</v>
      </c>
      <c r="D226" s="3" t="s">
        <v>2112</v>
      </c>
      <c r="E226" s="3" t="s">
        <v>2113</v>
      </c>
      <c r="F226" s="3" t="s">
        <v>2114</v>
      </c>
      <c r="G226" s="3">
        <v>67.0</v>
      </c>
      <c r="H226" s="3" t="s">
        <v>2115</v>
      </c>
      <c r="I226" s="3" t="s">
        <v>2116</v>
      </c>
    </row>
    <row r="227">
      <c r="A227" s="3" t="s">
        <v>2285</v>
      </c>
      <c r="B227" s="4" t="s">
        <v>11</v>
      </c>
      <c r="C227" s="3" t="s">
        <v>2111</v>
      </c>
      <c r="D227" s="3" t="s">
        <v>2112</v>
      </c>
      <c r="E227" s="3" t="s">
        <v>2113</v>
      </c>
      <c r="F227" s="3" t="s">
        <v>2114</v>
      </c>
      <c r="G227" s="3">
        <v>67.0</v>
      </c>
      <c r="H227" s="3" t="s">
        <v>2115</v>
      </c>
      <c r="I227" s="3" t="s">
        <v>2116</v>
      </c>
    </row>
    <row r="228">
      <c r="A228" s="3" t="s">
        <v>2286</v>
      </c>
      <c r="B228" s="4" t="s">
        <v>11</v>
      </c>
      <c r="C228" s="3" t="s">
        <v>2111</v>
      </c>
      <c r="D228" s="3" t="s">
        <v>2112</v>
      </c>
      <c r="E228" s="3" t="s">
        <v>2113</v>
      </c>
      <c r="F228" s="3" t="s">
        <v>2114</v>
      </c>
      <c r="G228" s="3">
        <v>67.0</v>
      </c>
      <c r="H228" s="3" t="s">
        <v>2115</v>
      </c>
      <c r="I228" s="3" t="s">
        <v>2116</v>
      </c>
    </row>
    <row r="229">
      <c r="A229" s="3" t="s">
        <v>2287</v>
      </c>
      <c r="B229" s="4" t="s">
        <v>11</v>
      </c>
      <c r="C229" s="3" t="s">
        <v>2111</v>
      </c>
      <c r="D229" s="3" t="s">
        <v>2112</v>
      </c>
      <c r="E229" s="3" t="s">
        <v>2113</v>
      </c>
      <c r="F229" s="3" t="s">
        <v>2114</v>
      </c>
      <c r="G229" s="3">
        <v>67.0</v>
      </c>
      <c r="H229" s="3" t="s">
        <v>2115</v>
      </c>
      <c r="I229" s="3" t="s">
        <v>2116</v>
      </c>
    </row>
    <row r="230">
      <c r="A230" s="3" t="s">
        <v>2288</v>
      </c>
      <c r="B230" s="4" t="s">
        <v>11</v>
      </c>
      <c r="C230" s="3" t="s">
        <v>2111</v>
      </c>
      <c r="D230" s="3" t="s">
        <v>2112</v>
      </c>
      <c r="E230" s="3" t="s">
        <v>2113</v>
      </c>
      <c r="F230" s="3" t="s">
        <v>2114</v>
      </c>
      <c r="G230" s="3">
        <v>67.0</v>
      </c>
      <c r="H230" s="3" t="s">
        <v>2115</v>
      </c>
      <c r="I230" s="3" t="s">
        <v>2116</v>
      </c>
    </row>
    <row r="231">
      <c r="A231" s="3" t="s">
        <v>2289</v>
      </c>
      <c r="B231" s="4" t="s">
        <v>11</v>
      </c>
      <c r="C231" s="3" t="s">
        <v>2111</v>
      </c>
      <c r="D231" s="3" t="s">
        <v>2112</v>
      </c>
      <c r="E231" s="3" t="s">
        <v>2113</v>
      </c>
      <c r="F231" s="3" t="s">
        <v>2114</v>
      </c>
      <c r="G231" s="3">
        <v>67.0</v>
      </c>
      <c r="H231" s="3" t="s">
        <v>2115</v>
      </c>
      <c r="I231" s="3" t="s">
        <v>2116</v>
      </c>
    </row>
    <row r="232">
      <c r="A232" s="3" t="s">
        <v>2290</v>
      </c>
      <c r="B232" s="4" t="s">
        <v>11</v>
      </c>
      <c r="C232" s="3" t="s">
        <v>2111</v>
      </c>
      <c r="D232" s="3" t="s">
        <v>2112</v>
      </c>
      <c r="E232" s="3" t="s">
        <v>2113</v>
      </c>
      <c r="F232" s="3" t="s">
        <v>2114</v>
      </c>
      <c r="G232" s="3">
        <v>67.0</v>
      </c>
      <c r="H232" s="3" t="s">
        <v>2115</v>
      </c>
      <c r="I232" s="3" t="s">
        <v>2116</v>
      </c>
    </row>
    <row r="233">
      <c r="A233" s="3" t="s">
        <v>2291</v>
      </c>
      <c r="B233" s="4" t="s">
        <v>11</v>
      </c>
      <c r="C233" s="3" t="s">
        <v>2111</v>
      </c>
      <c r="D233" s="3" t="s">
        <v>2112</v>
      </c>
      <c r="E233" s="3" t="s">
        <v>2113</v>
      </c>
      <c r="F233" s="3" t="s">
        <v>2114</v>
      </c>
      <c r="G233" s="3">
        <v>67.0</v>
      </c>
      <c r="H233" s="3" t="s">
        <v>2115</v>
      </c>
      <c r="I233" s="3" t="s">
        <v>2116</v>
      </c>
    </row>
    <row r="234">
      <c r="A234" s="3" t="s">
        <v>2292</v>
      </c>
      <c r="B234" s="4" t="s">
        <v>11</v>
      </c>
      <c r="C234" s="3" t="s">
        <v>2111</v>
      </c>
      <c r="D234" s="3" t="s">
        <v>2129</v>
      </c>
      <c r="E234" s="3" t="s">
        <v>2130</v>
      </c>
      <c r="F234" s="3" t="s">
        <v>2131</v>
      </c>
      <c r="G234" s="3">
        <v>67.0</v>
      </c>
      <c r="H234" s="3">
        <v>3.4319735E7</v>
      </c>
      <c r="I234" s="3">
        <v>3.4319735E7</v>
      </c>
    </row>
    <row r="235">
      <c r="A235" s="3" t="s">
        <v>2293</v>
      </c>
      <c r="B235" s="4" t="s">
        <v>11</v>
      </c>
      <c r="C235" s="3" t="s">
        <v>2111</v>
      </c>
      <c r="D235" s="3" t="s">
        <v>2129</v>
      </c>
      <c r="E235" s="3" t="s">
        <v>2130</v>
      </c>
      <c r="F235" s="3" t="s">
        <v>2131</v>
      </c>
      <c r="G235" s="3">
        <v>67.0</v>
      </c>
      <c r="H235" s="3">
        <v>3.4319735E7</v>
      </c>
      <c r="I235" s="3">
        <v>3.4319735E7</v>
      </c>
    </row>
    <row r="236">
      <c r="A236" s="3" t="s">
        <v>2294</v>
      </c>
      <c r="B236" s="4" t="s">
        <v>11</v>
      </c>
      <c r="C236" s="3" t="s">
        <v>2111</v>
      </c>
      <c r="D236" s="3" t="s">
        <v>2129</v>
      </c>
      <c r="E236" s="3" t="s">
        <v>2130</v>
      </c>
      <c r="F236" s="3" t="s">
        <v>2131</v>
      </c>
      <c r="G236" s="3">
        <v>67.0</v>
      </c>
      <c r="H236" s="3">
        <v>3.4319735E7</v>
      </c>
      <c r="I236" s="3">
        <v>3.4319735E7</v>
      </c>
    </row>
    <row r="237">
      <c r="A237" s="3" t="s">
        <v>2295</v>
      </c>
      <c r="B237" s="4" t="s">
        <v>11</v>
      </c>
      <c r="C237" s="3" t="s">
        <v>2111</v>
      </c>
      <c r="D237" s="3" t="s">
        <v>2129</v>
      </c>
      <c r="E237" s="3" t="s">
        <v>2130</v>
      </c>
      <c r="F237" s="3" t="s">
        <v>2131</v>
      </c>
      <c r="G237" s="3">
        <v>67.0</v>
      </c>
      <c r="H237" s="3">
        <v>3.4319735E7</v>
      </c>
      <c r="I237" s="3">
        <v>3.4319735E7</v>
      </c>
    </row>
    <row r="238">
      <c r="A238" s="3" t="s">
        <v>2296</v>
      </c>
      <c r="B238" s="4" t="s">
        <v>11</v>
      </c>
      <c r="C238" s="3" t="s">
        <v>2111</v>
      </c>
      <c r="D238" s="3" t="s">
        <v>2129</v>
      </c>
      <c r="E238" s="3" t="s">
        <v>2130</v>
      </c>
      <c r="F238" s="3" t="s">
        <v>2131</v>
      </c>
      <c r="G238" s="3">
        <v>67.0</v>
      </c>
      <c r="H238" s="3">
        <v>3.4319735E7</v>
      </c>
      <c r="I238" s="3">
        <v>3.4319735E7</v>
      </c>
    </row>
    <row r="239">
      <c r="A239" s="3" t="s">
        <v>2297</v>
      </c>
      <c r="B239" s="4" t="s">
        <v>11</v>
      </c>
      <c r="C239" s="3" t="s">
        <v>2111</v>
      </c>
      <c r="D239" s="3" t="s">
        <v>2129</v>
      </c>
      <c r="E239" s="3" t="s">
        <v>2130</v>
      </c>
      <c r="F239" s="3" t="s">
        <v>2131</v>
      </c>
      <c r="G239" s="3">
        <v>67.0</v>
      </c>
      <c r="H239" s="3">
        <v>3.4319735E7</v>
      </c>
      <c r="I239" s="3">
        <v>3.4319735E7</v>
      </c>
    </row>
    <row r="240">
      <c r="A240" s="3" t="s">
        <v>2298</v>
      </c>
      <c r="B240" s="4" t="s">
        <v>11</v>
      </c>
      <c r="C240" s="3" t="s">
        <v>2111</v>
      </c>
      <c r="D240" s="3" t="s">
        <v>2129</v>
      </c>
      <c r="E240" s="3" t="s">
        <v>2130</v>
      </c>
      <c r="F240" s="3" t="s">
        <v>2131</v>
      </c>
      <c r="G240" s="3">
        <v>67.0</v>
      </c>
      <c r="H240" s="3">
        <v>3.4319735E7</v>
      </c>
      <c r="I240" s="3">
        <v>3.4319735E7</v>
      </c>
    </row>
    <row r="241">
      <c r="A241" s="3" t="s">
        <v>2299</v>
      </c>
      <c r="B241" s="4" t="s">
        <v>11</v>
      </c>
      <c r="C241" s="3" t="s">
        <v>2111</v>
      </c>
      <c r="D241" s="3" t="s">
        <v>2129</v>
      </c>
      <c r="E241" s="3" t="s">
        <v>2130</v>
      </c>
      <c r="F241" s="3" t="s">
        <v>2131</v>
      </c>
      <c r="G241" s="3">
        <v>67.0</v>
      </c>
      <c r="H241" s="3">
        <v>3.4319735E7</v>
      </c>
      <c r="I241" s="3">
        <v>3.4319735E7</v>
      </c>
    </row>
    <row r="242">
      <c r="A242" s="3" t="s">
        <v>2300</v>
      </c>
      <c r="B242" s="4" t="s">
        <v>11</v>
      </c>
      <c r="C242" s="3" t="s">
        <v>2111</v>
      </c>
      <c r="D242" s="3" t="s">
        <v>2129</v>
      </c>
      <c r="E242" s="3" t="s">
        <v>2130</v>
      </c>
      <c r="F242" s="3" t="s">
        <v>2131</v>
      </c>
      <c r="G242" s="3">
        <v>67.0</v>
      </c>
      <c r="H242" s="3">
        <v>3.4319735E7</v>
      </c>
      <c r="I242" s="3">
        <v>3.4319735E7</v>
      </c>
    </row>
    <row r="243">
      <c r="A243" s="3" t="s">
        <v>2301</v>
      </c>
      <c r="B243" s="4" t="s">
        <v>11</v>
      </c>
      <c r="C243" s="3" t="s">
        <v>2111</v>
      </c>
      <c r="D243" s="3" t="s">
        <v>2145</v>
      </c>
      <c r="E243" s="3" t="s">
        <v>2146</v>
      </c>
      <c r="F243" s="3" t="s">
        <v>2147</v>
      </c>
      <c r="G243" s="3">
        <v>67.0</v>
      </c>
      <c r="H243" s="3">
        <v>3.4313184E7</v>
      </c>
      <c r="I243" s="3">
        <v>9.96548679E8</v>
      </c>
    </row>
    <row r="244">
      <c r="A244" s="3" t="s">
        <v>2302</v>
      </c>
      <c r="B244" s="4" t="s">
        <v>11</v>
      </c>
      <c r="C244" s="3" t="s">
        <v>2111</v>
      </c>
      <c r="D244" s="3" t="s">
        <v>2145</v>
      </c>
      <c r="E244" s="3" t="s">
        <v>2146</v>
      </c>
      <c r="F244" s="3" t="s">
        <v>2147</v>
      </c>
      <c r="G244" s="3">
        <v>67.0</v>
      </c>
      <c r="H244" s="3">
        <v>3.4313184E7</v>
      </c>
      <c r="I244" s="3">
        <v>9.96548679E8</v>
      </c>
    </row>
    <row r="245">
      <c r="A245" s="3" t="s">
        <v>2303</v>
      </c>
      <c r="B245" s="4" t="s">
        <v>11</v>
      </c>
      <c r="C245" s="3" t="s">
        <v>2111</v>
      </c>
      <c r="D245" s="3" t="s">
        <v>2145</v>
      </c>
      <c r="E245" s="3" t="s">
        <v>2146</v>
      </c>
      <c r="F245" s="3" t="s">
        <v>2147</v>
      </c>
      <c r="G245" s="3">
        <v>67.0</v>
      </c>
      <c r="H245" s="3">
        <v>3.4313184E7</v>
      </c>
      <c r="I245" s="3">
        <v>9.96548679E8</v>
      </c>
    </row>
    <row r="246">
      <c r="A246" s="3" t="s">
        <v>2304</v>
      </c>
      <c r="B246" s="4" t="s">
        <v>11</v>
      </c>
      <c r="C246" s="3" t="s">
        <v>2111</v>
      </c>
      <c r="D246" s="3" t="s">
        <v>2145</v>
      </c>
      <c r="E246" s="3" t="s">
        <v>2146</v>
      </c>
      <c r="F246" s="3" t="s">
        <v>2147</v>
      </c>
      <c r="G246" s="3">
        <v>67.0</v>
      </c>
      <c r="H246" s="3">
        <v>3.4313184E7</v>
      </c>
      <c r="I246" s="3">
        <v>9.96548679E8</v>
      </c>
    </row>
    <row r="247">
      <c r="A247" s="3" t="s">
        <v>2305</v>
      </c>
      <c r="B247" s="4" t="s">
        <v>11</v>
      </c>
      <c r="C247" s="3" t="s">
        <v>2111</v>
      </c>
      <c r="D247" s="3" t="s">
        <v>2145</v>
      </c>
      <c r="E247" s="3" t="s">
        <v>2146</v>
      </c>
      <c r="F247" s="3" t="s">
        <v>2147</v>
      </c>
      <c r="G247" s="3">
        <v>67.0</v>
      </c>
      <c r="H247" s="3">
        <v>3.4313184E7</v>
      </c>
      <c r="I247" s="3">
        <v>9.96548679E8</v>
      </c>
    </row>
    <row r="248">
      <c r="A248" s="3" t="s">
        <v>2306</v>
      </c>
      <c r="B248" s="4" t="s">
        <v>11</v>
      </c>
      <c r="C248" s="3" t="s">
        <v>2111</v>
      </c>
      <c r="D248" s="3" t="s">
        <v>2145</v>
      </c>
      <c r="E248" s="3" t="s">
        <v>2146</v>
      </c>
      <c r="F248" s="3" t="s">
        <v>2147</v>
      </c>
      <c r="G248" s="3">
        <v>67.0</v>
      </c>
      <c r="H248" s="3">
        <v>3.4313184E7</v>
      </c>
      <c r="I248" s="3">
        <v>9.96548679E8</v>
      </c>
    </row>
    <row r="249">
      <c r="A249" s="3" t="s">
        <v>2307</v>
      </c>
      <c r="B249" s="4" t="s">
        <v>11</v>
      </c>
      <c r="C249" s="3" t="s">
        <v>2111</v>
      </c>
      <c r="D249" s="3" t="s">
        <v>2145</v>
      </c>
      <c r="E249" s="3" t="s">
        <v>2146</v>
      </c>
      <c r="F249" s="3" t="s">
        <v>2147</v>
      </c>
      <c r="G249" s="3">
        <v>67.0</v>
      </c>
      <c r="H249" s="3">
        <v>3.4313184E7</v>
      </c>
      <c r="I249" s="3">
        <v>9.96548679E8</v>
      </c>
    </row>
    <row r="250">
      <c r="A250" s="3" t="s">
        <v>2308</v>
      </c>
      <c r="B250" s="4" t="s">
        <v>11</v>
      </c>
      <c r="C250" s="3" t="s">
        <v>2111</v>
      </c>
      <c r="D250" s="3" t="s">
        <v>2145</v>
      </c>
      <c r="E250" s="3" t="s">
        <v>2146</v>
      </c>
      <c r="F250" s="3" t="s">
        <v>2147</v>
      </c>
      <c r="G250" s="3">
        <v>67.0</v>
      </c>
      <c r="H250" s="3">
        <v>3.4313184E7</v>
      </c>
      <c r="I250" s="3">
        <v>9.96548679E8</v>
      </c>
    </row>
    <row r="251">
      <c r="A251" s="3" t="s">
        <v>2309</v>
      </c>
      <c r="B251" s="4" t="s">
        <v>11</v>
      </c>
      <c r="C251" s="3" t="s">
        <v>2111</v>
      </c>
      <c r="D251" s="3" t="s">
        <v>2145</v>
      </c>
      <c r="E251" s="3" t="s">
        <v>2146</v>
      </c>
      <c r="F251" s="3" t="s">
        <v>2147</v>
      </c>
      <c r="G251" s="3">
        <v>67.0</v>
      </c>
      <c r="H251" s="3">
        <v>3.4313184E7</v>
      </c>
      <c r="I251" s="3">
        <v>9.96548679E8</v>
      </c>
    </row>
    <row r="252">
      <c r="A252" s="3" t="s">
        <v>2310</v>
      </c>
      <c r="B252" s="4" t="s">
        <v>11</v>
      </c>
      <c r="C252" s="3" t="s">
        <v>2111</v>
      </c>
      <c r="D252" s="3" t="s">
        <v>2145</v>
      </c>
      <c r="E252" s="3" t="s">
        <v>2146</v>
      </c>
      <c r="F252" s="3" t="s">
        <v>2147</v>
      </c>
      <c r="G252" s="3">
        <v>67.0</v>
      </c>
      <c r="H252" s="3">
        <v>3.4313184E7</v>
      </c>
      <c r="I252" s="3">
        <v>9.96548679E8</v>
      </c>
    </row>
    <row r="253">
      <c r="A253" s="3" t="s">
        <v>2311</v>
      </c>
      <c r="B253" s="4" t="s">
        <v>11</v>
      </c>
      <c r="C253" s="3" t="s">
        <v>2111</v>
      </c>
      <c r="D253" s="3" t="s">
        <v>2145</v>
      </c>
      <c r="E253" s="3" t="s">
        <v>2146</v>
      </c>
      <c r="F253" s="3" t="s">
        <v>2147</v>
      </c>
      <c r="G253" s="3">
        <v>67.0</v>
      </c>
      <c r="H253" s="3">
        <v>3.4313184E7</v>
      </c>
      <c r="I253" s="3">
        <v>9.96548679E8</v>
      </c>
    </row>
    <row r="254">
      <c r="A254" s="3" t="s">
        <v>2312</v>
      </c>
      <c r="B254" s="4" t="s">
        <v>11</v>
      </c>
      <c r="C254" s="3" t="s">
        <v>2111</v>
      </c>
      <c r="D254" s="3" t="s">
        <v>2145</v>
      </c>
      <c r="E254" s="3" t="s">
        <v>2146</v>
      </c>
      <c r="F254" s="3" t="s">
        <v>2147</v>
      </c>
      <c r="G254" s="3">
        <v>67.0</v>
      </c>
      <c r="H254" s="3">
        <v>3.4313184E7</v>
      </c>
      <c r="I254" s="3">
        <v>9.96548679E8</v>
      </c>
    </row>
    <row r="255">
      <c r="A255" s="3" t="s">
        <v>2313</v>
      </c>
      <c r="B255" s="4" t="s">
        <v>11</v>
      </c>
      <c r="C255" s="3" t="s">
        <v>2111</v>
      </c>
      <c r="D255" s="3" t="s">
        <v>2145</v>
      </c>
      <c r="E255" s="3" t="s">
        <v>2146</v>
      </c>
      <c r="F255" s="3" t="s">
        <v>2147</v>
      </c>
      <c r="G255" s="3">
        <v>67.0</v>
      </c>
      <c r="H255" s="3">
        <v>3.4313184E7</v>
      </c>
      <c r="I255" s="3">
        <v>9.96548679E8</v>
      </c>
    </row>
    <row r="256">
      <c r="A256" s="3" t="s">
        <v>2314</v>
      </c>
      <c r="B256" s="4" t="s">
        <v>11</v>
      </c>
      <c r="C256" s="3" t="s">
        <v>2111</v>
      </c>
      <c r="D256" s="3" t="s">
        <v>2145</v>
      </c>
      <c r="E256" s="3" t="s">
        <v>2146</v>
      </c>
      <c r="F256" s="3" t="s">
        <v>2147</v>
      </c>
      <c r="G256" s="3">
        <v>67.0</v>
      </c>
      <c r="H256" s="3">
        <v>3.4313184E7</v>
      </c>
      <c r="I256" s="3">
        <v>9.96548679E8</v>
      </c>
    </row>
    <row r="257">
      <c r="A257" s="3" t="s">
        <v>2315</v>
      </c>
      <c r="B257" s="4" t="s">
        <v>11</v>
      </c>
      <c r="C257" s="3" t="s">
        <v>2111</v>
      </c>
      <c r="D257" s="3" t="s">
        <v>2145</v>
      </c>
      <c r="E257" s="3" t="s">
        <v>2146</v>
      </c>
      <c r="F257" s="3" t="s">
        <v>2147</v>
      </c>
      <c r="G257" s="3">
        <v>67.0</v>
      </c>
      <c r="H257" s="3">
        <v>3.4313184E7</v>
      </c>
      <c r="I257" s="3">
        <v>9.96548679E8</v>
      </c>
    </row>
    <row r="258">
      <c r="A258" s="3" t="s">
        <v>2316</v>
      </c>
      <c r="B258" s="4" t="s">
        <v>11</v>
      </c>
      <c r="C258" s="3" t="s">
        <v>2111</v>
      </c>
      <c r="D258" s="3" t="s">
        <v>2145</v>
      </c>
      <c r="E258" s="3" t="s">
        <v>2146</v>
      </c>
      <c r="F258" s="3" t="s">
        <v>2147</v>
      </c>
      <c r="G258" s="3">
        <v>67.0</v>
      </c>
      <c r="H258" s="3">
        <v>3.4313184E7</v>
      </c>
      <c r="I258" s="3">
        <v>9.96548679E8</v>
      </c>
    </row>
    <row r="259">
      <c r="A259" s="3" t="s">
        <v>2317</v>
      </c>
      <c r="B259" s="4" t="s">
        <v>11</v>
      </c>
      <c r="C259" s="3" t="s">
        <v>2111</v>
      </c>
      <c r="D259" s="3" t="s">
        <v>2145</v>
      </c>
      <c r="E259" s="3" t="s">
        <v>2146</v>
      </c>
      <c r="F259" s="3" t="s">
        <v>2147</v>
      </c>
      <c r="G259" s="3">
        <v>67.0</v>
      </c>
      <c r="H259" s="3">
        <v>3.4313184E7</v>
      </c>
      <c r="I259" s="3">
        <v>9.96548679E8</v>
      </c>
    </row>
    <row r="260">
      <c r="A260" s="3" t="s">
        <v>2318</v>
      </c>
      <c r="B260" s="4" t="s">
        <v>11</v>
      </c>
      <c r="C260" s="3" t="s">
        <v>2111</v>
      </c>
      <c r="D260" s="3" t="s">
        <v>2145</v>
      </c>
      <c r="E260" s="3" t="s">
        <v>2146</v>
      </c>
      <c r="F260" s="3" t="s">
        <v>2147</v>
      </c>
      <c r="G260" s="3">
        <v>67.0</v>
      </c>
      <c r="H260" s="3">
        <v>3.4313184E7</v>
      </c>
      <c r="I260" s="3">
        <v>9.96548679E8</v>
      </c>
    </row>
    <row r="261">
      <c r="A261" s="3" t="s">
        <v>2319</v>
      </c>
      <c r="B261" s="4" t="s">
        <v>11</v>
      </c>
      <c r="C261" s="3" t="s">
        <v>2111</v>
      </c>
      <c r="D261" s="3" t="s">
        <v>2145</v>
      </c>
      <c r="E261" s="3" t="s">
        <v>2146</v>
      </c>
      <c r="F261" s="3" t="s">
        <v>2147</v>
      </c>
      <c r="G261" s="3">
        <v>67.0</v>
      </c>
      <c r="H261" s="3">
        <v>3.4313184E7</v>
      </c>
      <c r="I261" s="3">
        <v>9.96548679E8</v>
      </c>
    </row>
    <row r="262">
      <c r="A262" s="3" t="s">
        <v>2320</v>
      </c>
      <c r="B262" s="4" t="s">
        <v>11</v>
      </c>
      <c r="C262" s="3" t="s">
        <v>2111</v>
      </c>
      <c r="D262" s="3" t="s">
        <v>2145</v>
      </c>
      <c r="E262" s="3" t="s">
        <v>2146</v>
      </c>
      <c r="F262" s="3" t="s">
        <v>2147</v>
      </c>
      <c r="G262" s="3">
        <v>67.0</v>
      </c>
      <c r="H262" s="3">
        <v>3.4313184E7</v>
      </c>
      <c r="I262" s="3">
        <v>9.96548679E8</v>
      </c>
    </row>
    <row r="263">
      <c r="A263" s="3" t="s">
        <v>2321</v>
      </c>
      <c r="B263" s="4" t="s">
        <v>11</v>
      </c>
      <c r="C263" s="3" t="s">
        <v>2111</v>
      </c>
      <c r="D263" s="3" t="s">
        <v>2145</v>
      </c>
      <c r="E263" s="3" t="s">
        <v>2146</v>
      </c>
      <c r="F263" s="3" t="s">
        <v>2147</v>
      </c>
      <c r="G263" s="3">
        <v>67.0</v>
      </c>
      <c r="H263" s="3">
        <v>3.4313184E7</v>
      </c>
      <c r="I263" s="3">
        <v>9.96548679E8</v>
      </c>
    </row>
    <row r="264">
      <c r="A264" s="3" t="s">
        <v>2322</v>
      </c>
      <c r="B264" s="4" t="s">
        <v>11</v>
      </c>
      <c r="C264" s="3" t="s">
        <v>2111</v>
      </c>
      <c r="D264" s="3" t="s">
        <v>2145</v>
      </c>
      <c r="E264" s="3" t="s">
        <v>2146</v>
      </c>
      <c r="F264" s="3" t="s">
        <v>2147</v>
      </c>
      <c r="G264" s="3">
        <v>67.0</v>
      </c>
      <c r="H264" s="3">
        <v>3.4313184E7</v>
      </c>
      <c r="I264" s="3">
        <v>9.96548679E8</v>
      </c>
    </row>
    <row r="265">
      <c r="A265" s="3" t="s">
        <v>2323</v>
      </c>
      <c r="B265" s="4" t="s">
        <v>11</v>
      </c>
      <c r="C265" s="3" t="s">
        <v>2111</v>
      </c>
      <c r="D265" s="3" t="s">
        <v>2145</v>
      </c>
      <c r="E265" s="3" t="s">
        <v>2146</v>
      </c>
      <c r="F265" s="3" t="s">
        <v>2147</v>
      </c>
      <c r="G265" s="3">
        <v>67.0</v>
      </c>
      <c r="H265" s="3">
        <v>3.4313184E7</v>
      </c>
      <c r="I265" s="3">
        <v>9.96548679E8</v>
      </c>
    </row>
    <row r="266">
      <c r="A266" s="3" t="s">
        <v>2324</v>
      </c>
      <c r="B266" s="4" t="s">
        <v>11</v>
      </c>
      <c r="C266" s="3" t="s">
        <v>2111</v>
      </c>
      <c r="D266" s="3" t="s">
        <v>2145</v>
      </c>
      <c r="E266" s="3" t="s">
        <v>2146</v>
      </c>
      <c r="F266" s="3" t="s">
        <v>2147</v>
      </c>
      <c r="G266" s="3">
        <v>67.0</v>
      </c>
      <c r="H266" s="3">
        <v>3.4313184E7</v>
      </c>
      <c r="I266" s="3">
        <v>9.96548679E8</v>
      </c>
    </row>
    <row r="267">
      <c r="A267" s="3" t="s">
        <v>2325</v>
      </c>
      <c r="B267" s="4" t="s">
        <v>11</v>
      </c>
      <c r="C267" s="3" t="s">
        <v>2111</v>
      </c>
      <c r="D267" s="3" t="s">
        <v>2145</v>
      </c>
      <c r="E267" s="3" t="s">
        <v>2146</v>
      </c>
      <c r="F267" s="3" t="s">
        <v>2147</v>
      </c>
      <c r="G267" s="3">
        <v>67.0</v>
      </c>
      <c r="H267" s="3">
        <v>3.4313184E7</v>
      </c>
      <c r="I267" s="3">
        <v>9.96548679E8</v>
      </c>
    </row>
    <row r="268">
      <c r="A268" s="3" t="s">
        <v>2326</v>
      </c>
      <c r="B268" s="4" t="s">
        <v>11</v>
      </c>
      <c r="C268" s="3" t="s">
        <v>2111</v>
      </c>
      <c r="D268" s="3" t="s">
        <v>2145</v>
      </c>
      <c r="E268" s="3" t="s">
        <v>2146</v>
      </c>
      <c r="F268" s="3" t="s">
        <v>2147</v>
      </c>
      <c r="G268" s="3">
        <v>67.0</v>
      </c>
      <c r="H268" s="3">
        <v>3.4313184E7</v>
      </c>
      <c r="I268" s="3">
        <v>9.96548679E8</v>
      </c>
    </row>
    <row r="269">
      <c r="A269" s="3" t="s">
        <v>2327</v>
      </c>
      <c r="B269" s="4" t="s">
        <v>11</v>
      </c>
      <c r="C269" s="3" t="s">
        <v>2111</v>
      </c>
      <c r="D269" s="3" t="s">
        <v>2145</v>
      </c>
      <c r="E269" s="3" t="s">
        <v>2146</v>
      </c>
      <c r="F269" s="3" t="s">
        <v>2147</v>
      </c>
      <c r="G269" s="3">
        <v>67.0</v>
      </c>
      <c r="H269" s="3">
        <v>3.4313184E7</v>
      </c>
      <c r="I269" s="3">
        <v>9.96548679E8</v>
      </c>
    </row>
    <row r="270">
      <c r="A270" s="3" t="s">
        <v>2328</v>
      </c>
      <c r="B270" s="4" t="s">
        <v>11</v>
      </c>
      <c r="C270" s="3" t="s">
        <v>2111</v>
      </c>
      <c r="D270" s="3" t="s">
        <v>2145</v>
      </c>
      <c r="E270" s="3" t="s">
        <v>2146</v>
      </c>
      <c r="F270" s="3" t="s">
        <v>2147</v>
      </c>
      <c r="G270" s="3">
        <v>67.0</v>
      </c>
      <c r="H270" s="3">
        <v>3.4313184E7</v>
      </c>
      <c r="I270" s="3">
        <v>9.96548679E8</v>
      </c>
    </row>
    <row r="271">
      <c r="A271" s="3" t="s">
        <v>2329</v>
      </c>
      <c r="B271" s="4" t="s">
        <v>11</v>
      </c>
      <c r="C271" s="3" t="s">
        <v>2111</v>
      </c>
      <c r="D271" s="3" t="s">
        <v>2145</v>
      </c>
      <c r="E271" s="3" t="s">
        <v>2146</v>
      </c>
      <c r="F271" s="3" t="s">
        <v>2147</v>
      </c>
      <c r="G271" s="3">
        <v>67.0</v>
      </c>
      <c r="H271" s="3">
        <v>3.4313184E7</v>
      </c>
      <c r="I271" s="3">
        <v>9.96548679E8</v>
      </c>
    </row>
    <row r="272">
      <c r="A272" s="3" t="s">
        <v>2330</v>
      </c>
      <c r="B272" s="4" t="s">
        <v>11</v>
      </c>
      <c r="C272" s="3" t="s">
        <v>2111</v>
      </c>
      <c r="D272" s="3" t="s">
        <v>2145</v>
      </c>
      <c r="E272" s="3" t="s">
        <v>2146</v>
      </c>
      <c r="F272" s="3" t="s">
        <v>2147</v>
      </c>
      <c r="G272" s="3">
        <v>67.0</v>
      </c>
      <c r="H272" s="3">
        <v>3.4313184E7</v>
      </c>
      <c r="I272" s="3">
        <v>9.96548679E8</v>
      </c>
    </row>
    <row r="273">
      <c r="A273" s="3" t="s">
        <v>2331</v>
      </c>
      <c r="B273" s="4" t="s">
        <v>11</v>
      </c>
      <c r="C273" s="3" t="s">
        <v>2111</v>
      </c>
      <c r="D273" s="3" t="s">
        <v>2145</v>
      </c>
      <c r="E273" s="3" t="s">
        <v>2146</v>
      </c>
      <c r="F273" s="3" t="s">
        <v>2147</v>
      </c>
      <c r="G273" s="3">
        <v>67.0</v>
      </c>
      <c r="H273" s="3">
        <v>3.4313184E7</v>
      </c>
      <c r="I273" s="3">
        <v>9.96548679E8</v>
      </c>
    </row>
    <row r="274">
      <c r="A274" s="3" t="s">
        <v>2332</v>
      </c>
      <c r="B274" s="4" t="s">
        <v>11</v>
      </c>
      <c r="C274" s="3" t="s">
        <v>2111</v>
      </c>
      <c r="D274" s="3" t="s">
        <v>2145</v>
      </c>
      <c r="E274" s="3" t="s">
        <v>2146</v>
      </c>
      <c r="F274" s="3" t="s">
        <v>2147</v>
      </c>
      <c r="G274" s="3">
        <v>67.0</v>
      </c>
      <c r="H274" s="3">
        <v>3.4313184E7</v>
      </c>
      <c r="I274" s="3">
        <v>9.96548679E8</v>
      </c>
    </row>
    <row r="275">
      <c r="A275" s="3" t="s">
        <v>2333</v>
      </c>
      <c r="B275" s="4" t="s">
        <v>11</v>
      </c>
      <c r="C275" s="3" t="s">
        <v>2111</v>
      </c>
      <c r="D275" s="3" t="s">
        <v>2145</v>
      </c>
      <c r="E275" s="3" t="s">
        <v>2146</v>
      </c>
      <c r="F275" s="3" t="s">
        <v>2147</v>
      </c>
      <c r="G275" s="3">
        <v>67.0</v>
      </c>
      <c r="H275" s="3">
        <v>3.4313184E7</v>
      </c>
      <c r="I275" s="3">
        <v>9.96548679E8</v>
      </c>
    </row>
    <row r="276">
      <c r="A276" s="3" t="s">
        <v>2334</v>
      </c>
      <c r="B276" s="4" t="s">
        <v>11</v>
      </c>
      <c r="C276" s="3" t="s">
        <v>2111</v>
      </c>
      <c r="D276" s="3" t="s">
        <v>2145</v>
      </c>
      <c r="E276" s="3" t="s">
        <v>2146</v>
      </c>
      <c r="F276" s="3" t="s">
        <v>2147</v>
      </c>
      <c r="G276" s="3">
        <v>67.0</v>
      </c>
      <c r="H276" s="3">
        <v>3.4313184E7</v>
      </c>
      <c r="I276" s="3">
        <v>9.96548679E8</v>
      </c>
    </row>
    <row r="277">
      <c r="A277" s="3" t="s">
        <v>2335</v>
      </c>
      <c r="B277" s="4" t="s">
        <v>11</v>
      </c>
      <c r="C277" s="3" t="s">
        <v>2111</v>
      </c>
      <c r="D277" s="3" t="s">
        <v>2145</v>
      </c>
      <c r="E277" s="3" t="s">
        <v>2146</v>
      </c>
      <c r="F277" s="3" t="s">
        <v>2147</v>
      </c>
      <c r="G277" s="3">
        <v>67.0</v>
      </c>
      <c r="H277" s="3">
        <v>3.4313184E7</v>
      </c>
      <c r="I277" s="3">
        <v>9.96548679E8</v>
      </c>
    </row>
    <row r="278">
      <c r="A278" s="3" t="s">
        <v>2336</v>
      </c>
      <c r="B278" s="4" t="s">
        <v>11</v>
      </c>
      <c r="C278" s="3" t="s">
        <v>2111</v>
      </c>
      <c r="D278" s="3" t="s">
        <v>2145</v>
      </c>
      <c r="E278" s="3" t="s">
        <v>2146</v>
      </c>
      <c r="F278" s="3" t="s">
        <v>2147</v>
      </c>
      <c r="G278" s="3">
        <v>67.0</v>
      </c>
      <c r="H278" s="3">
        <v>3.4313184E7</v>
      </c>
      <c r="I278" s="3">
        <v>9.96548679E8</v>
      </c>
    </row>
    <row r="279">
      <c r="A279" s="3" t="s">
        <v>2337</v>
      </c>
      <c r="B279" s="4" t="s">
        <v>11</v>
      </c>
      <c r="C279" s="3" t="s">
        <v>2111</v>
      </c>
      <c r="D279" s="3" t="s">
        <v>2145</v>
      </c>
      <c r="E279" s="3" t="s">
        <v>2146</v>
      </c>
      <c r="F279" s="3" t="s">
        <v>2147</v>
      </c>
      <c r="G279" s="3">
        <v>67.0</v>
      </c>
      <c r="H279" s="3">
        <v>3.4313184E7</v>
      </c>
      <c r="I279" s="3">
        <v>9.96548679E8</v>
      </c>
    </row>
    <row r="280">
      <c r="A280" s="3" t="s">
        <v>2338</v>
      </c>
      <c r="B280" s="4" t="s">
        <v>11</v>
      </c>
      <c r="C280" s="3" t="s">
        <v>2111</v>
      </c>
      <c r="D280" s="3" t="s">
        <v>2145</v>
      </c>
      <c r="E280" s="3" t="s">
        <v>2146</v>
      </c>
      <c r="F280" s="3" t="s">
        <v>2147</v>
      </c>
      <c r="G280" s="3">
        <v>67.0</v>
      </c>
      <c r="H280" s="3">
        <v>3.4313184E7</v>
      </c>
      <c r="I280" s="3">
        <v>9.96548679E8</v>
      </c>
    </row>
    <row r="281">
      <c r="A281" s="3" t="s">
        <v>2339</v>
      </c>
      <c r="B281" s="4" t="s">
        <v>11</v>
      </c>
      <c r="C281" s="3" t="s">
        <v>2111</v>
      </c>
      <c r="D281" s="3" t="s">
        <v>2145</v>
      </c>
      <c r="E281" s="3" t="s">
        <v>2146</v>
      </c>
      <c r="F281" s="3" t="s">
        <v>2147</v>
      </c>
      <c r="G281" s="3">
        <v>67.0</v>
      </c>
      <c r="H281" s="3">
        <v>3.4313184E7</v>
      </c>
      <c r="I281" s="3">
        <v>9.96548679E8</v>
      </c>
    </row>
    <row r="282">
      <c r="A282" s="3" t="s">
        <v>2340</v>
      </c>
      <c r="B282" s="4" t="s">
        <v>11</v>
      </c>
      <c r="C282" s="3" t="s">
        <v>2111</v>
      </c>
      <c r="D282" s="3" t="s">
        <v>2145</v>
      </c>
      <c r="E282" s="3" t="s">
        <v>2146</v>
      </c>
      <c r="F282" s="3" t="s">
        <v>2147</v>
      </c>
      <c r="G282" s="3">
        <v>67.0</v>
      </c>
      <c r="H282" s="3">
        <v>3.4313184E7</v>
      </c>
      <c r="I282" s="3">
        <v>9.96548679E8</v>
      </c>
    </row>
    <row r="283">
      <c r="A283" s="3" t="s">
        <v>2341</v>
      </c>
      <c r="B283" s="4" t="s">
        <v>11</v>
      </c>
      <c r="C283" s="3" t="s">
        <v>2111</v>
      </c>
      <c r="D283" s="3" t="s">
        <v>2145</v>
      </c>
      <c r="E283" s="3" t="s">
        <v>2146</v>
      </c>
      <c r="F283" s="3" t="s">
        <v>2147</v>
      </c>
      <c r="G283" s="3">
        <v>67.0</v>
      </c>
      <c r="H283" s="3">
        <v>3.4313184E7</v>
      </c>
      <c r="I283" s="3">
        <v>9.96548679E8</v>
      </c>
    </row>
    <row r="284">
      <c r="A284" s="3" t="s">
        <v>2342</v>
      </c>
      <c r="B284" s="4" t="s">
        <v>11</v>
      </c>
      <c r="C284" s="3" t="s">
        <v>2111</v>
      </c>
      <c r="D284" s="3" t="s">
        <v>2145</v>
      </c>
      <c r="E284" s="3" t="s">
        <v>2146</v>
      </c>
      <c r="F284" s="3" t="s">
        <v>2147</v>
      </c>
      <c r="G284" s="3">
        <v>67.0</v>
      </c>
      <c r="H284" s="3">
        <v>3.4313184E7</v>
      </c>
      <c r="I284" s="3">
        <v>9.96548679E8</v>
      </c>
    </row>
    <row r="285">
      <c r="A285" s="3" t="s">
        <v>2343</v>
      </c>
      <c r="B285" s="4" t="s">
        <v>11</v>
      </c>
      <c r="C285" s="3" t="s">
        <v>2111</v>
      </c>
      <c r="D285" s="3" t="s">
        <v>2145</v>
      </c>
      <c r="E285" s="3" t="s">
        <v>2146</v>
      </c>
      <c r="F285" s="3" t="s">
        <v>2147</v>
      </c>
      <c r="G285" s="3">
        <v>67.0</v>
      </c>
      <c r="H285" s="3">
        <v>3.4313184E7</v>
      </c>
      <c r="I285" s="3">
        <v>9.96548679E8</v>
      </c>
    </row>
    <row r="286">
      <c r="A286" s="3" t="s">
        <v>2344</v>
      </c>
      <c r="B286" s="4" t="s">
        <v>11</v>
      </c>
      <c r="C286" s="3" t="s">
        <v>2111</v>
      </c>
      <c r="D286" s="3" t="s">
        <v>2173</v>
      </c>
      <c r="E286" s="3" t="s">
        <v>2174</v>
      </c>
      <c r="F286" s="3" t="s">
        <v>2175</v>
      </c>
      <c r="G286" s="3">
        <v>67.0</v>
      </c>
      <c r="H286" s="3" t="s">
        <v>2176</v>
      </c>
      <c r="I286" s="3" t="s">
        <v>2177</v>
      </c>
    </row>
    <row r="287">
      <c r="A287" s="3" t="s">
        <v>2345</v>
      </c>
      <c r="B287" s="4" t="s">
        <v>11</v>
      </c>
      <c r="C287" s="3" t="s">
        <v>2111</v>
      </c>
      <c r="D287" s="3" t="s">
        <v>2173</v>
      </c>
      <c r="E287" s="3" t="s">
        <v>2174</v>
      </c>
      <c r="F287" s="3" t="s">
        <v>2175</v>
      </c>
      <c r="G287" s="3">
        <v>67.0</v>
      </c>
      <c r="H287" s="3" t="s">
        <v>2176</v>
      </c>
      <c r="I287" s="3" t="s">
        <v>2177</v>
      </c>
    </row>
    <row r="288">
      <c r="A288" s="3" t="s">
        <v>2346</v>
      </c>
      <c r="B288" s="4" t="s">
        <v>11</v>
      </c>
      <c r="C288" s="3" t="s">
        <v>2111</v>
      </c>
      <c r="D288" s="3" t="s">
        <v>2173</v>
      </c>
      <c r="E288" s="3" t="s">
        <v>2174</v>
      </c>
      <c r="F288" s="3" t="s">
        <v>2175</v>
      </c>
      <c r="G288" s="3">
        <v>67.0</v>
      </c>
      <c r="H288" s="3" t="s">
        <v>2176</v>
      </c>
      <c r="I288" s="3" t="s">
        <v>2177</v>
      </c>
    </row>
    <row r="289">
      <c r="A289" s="3" t="s">
        <v>2347</v>
      </c>
      <c r="B289" s="4" t="s">
        <v>11</v>
      </c>
      <c r="C289" s="3" t="s">
        <v>2111</v>
      </c>
      <c r="D289" s="3" t="s">
        <v>2173</v>
      </c>
      <c r="E289" s="3" t="s">
        <v>2174</v>
      </c>
      <c r="F289" s="3" t="s">
        <v>2175</v>
      </c>
      <c r="G289" s="3">
        <v>67.0</v>
      </c>
      <c r="H289" s="3" t="s">
        <v>2176</v>
      </c>
      <c r="I289" s="3" t="s">
        <v>2177</v>
      </c>
    </row>
    <row r="290">
      <c r="A290" s="3" t="s">
        <v>2348</v>
      </c>
      <c r="B290" s="4" t="s">
        <v>11</v>
      </c>
      <c r="C290" s="3" t="s">
        <v>2111</v>
      </c>
      <c r="D290" s="3" t="s">
        <v>2173</v>
      </c>
      <c r="E290" s="3" t="s">
        <v>2174</v>
      </c>
      <c r="F290" s="3" t="s">
        <v>2175</v>
      </c>
      <c r="G290" s="3">
        <v>67.0</v>
      </c>
      <c r="H290" s="3" t="s">
        <v>2176</v>
      </c>
      <c r="I290" s="3" t="s">
        <v>2177</v>
      </c>
    </row>
    <row r="291">
      <c r="A291" s="3" t="s">
        <v>2349</v>
      </c>
      <c r="B291" s="4" t="s">
        <v>11</v>
      </c>
      <c r="C291" s="3" t="s">
        <v>2111</v>
      </c>
      <c r="D291" s="3" t="s">
        <v>2186</v>
      </c>
      <c r="E291" s="3" t="s">
        <v>2187</v>
      </c>
      <c r="F291" s="3" t="s">
        <v>2188</v>
      </c>
      <c r="G291" s="3">
        <v>67.0</v>
      </c>
      <c r="H291" s="3" t="s">
        <v>2189</v>
      </c>
      <c r="I291" s="3" t="s">
        <v>2190</v>
      </c>
    </row>
    <row r="292">
      <c r="A292" s="3" t="s">
        <v>2350</v>
      </c>
      <c r="B292" s="4" t="s">
        <v>11</v>
      </c>
      <c r="C292" s="3" t="s">
        <v>2111</v>
      </c>
      <c r="D292" s="3" t="s">
        <v>2186</v>
      </c>
      <c r="E292" s="3" t="s">
        <v>2187</v>
      </c>
      <c r="F292" s="3" t="s">
        <v>2188</v>
      </c>
      <c r="G292" s="3">
        <v>67.0</v>
      </c>
      <c r="H292" s="3" t="s">
        <v>2189</v>
      </c>
      <c r="I292" s="3" t="s">
        <v>2190</v>
      </c>
    </row>
    <row r="293">
      <c r="A293" s="3" t="s">
        <v>2351</v>
      </c>
      <c r="B293" s="4" t="s">
        <v>11</v>
      </c>
      <c r="C293" s="3" t="s">
        <v>2111</v>
      </c>
      <c r="D293" s="3" t="s">
        <v>2198</v>
      </c>
      <c r="E293" s="3" t="s">
        <v>2199</v>
      </c>
      <c r="F293" s="3" t="s">
        <v>2200</v>
      </c>
      <c r="G293" s="3">
        <v>67.0</v>
      </c>
      <c r="H293" s="3" t="s">
        <v>2201</v>
      </c>
      <c r="I293" s="3" t="s">
        <v>2202</v>
      </c>
    </row>
    <row r="294">
      <c r="A294" s="3" t="s">
        <v>2352</v>
      </c>
      <c r="B294" s="4" t="s">
        <v>11</v>
      </c>
      <c r="C294" s="3" t="s">
        <v>2111</v>
      </c>
      <c r="D294" s="3" t="s">
        <v>2198</v>
      </c>
      <c r="E294" s="3" t="s">
        <v>2199</v>
      </c>
      <c r="F294" s="3" t="s">
        <v>2200</v>
      </c>
      <c r="G294" s="3">
        <v>67.0</v>
      </c>
      <c r="H294" s="3" t="s">
        <v>2201</v>
      </c>
      <c r="I294" s="3" t="s">
        <v>2202</v>
      </c>
    </row>
    <row r="295">
      <c r="A295" s="3" t="s">
        <v>2353</v>
      </c>
      <c r="B295" s="4" t="s">
        <v>11</v>
      </c>
      <c r="C295" s="3" t="s">
        <v>2111</v>
      </c>
      <c r="D295" s="3" t="s">
        <v>2206</v>
      </c>
      <c r="E295" s="3" t="s">
        <v>2207</v>
      </c>
      <c r="F295" s="3" t="s">
        <v>2208</v>
      </c>
      <c r="G295" s="3">
        <v>67.0</v>
      </c>
      <c r="H295" s="3" t="s">
        <v>2209</v>
      </c>
      <c r="I295" s="3" t="s">
        <v>2210</v>
      </c>
    </row>
    <row r="296">
      <c r="A296" s="3" t="s">
        <v>2354</v>
      </c>
      <c r="B296" s="4" t="s">
        <v>11</v>
      </c>
      <c r="C296" s="3" t="s">
        <v>2111</v>
      </c>
      <c r="D296" s="3" t="s">
        <v>2206</v>
      </c>
      <c r="E296" s="3" t="s">
        <v>2207</v>
      </c>
      <c r="F296" s="3" t="s">
        <v>2208</v>
      </c>
      <c r="G296" s="3">
        <v>67.0</v>
      </c>
      <c r="H296" s="3" t="s">
        <v>2209</v>
      </c>
      <c r="I296" s="3" t="s">
        <v>2210</v>
      </c>
    </row>
    <row r="297">
      <c r="A297" s="3" t="s">
        <v>2355</v>
      </c>
      <c r="B297" s="4" t="s">
        <v>11</v>
      </c>
      <c r="C297" s="3" t="s">
        <v>2111</v>
      </c>
      <c r="D297" s="3" t="s">
        <v>2206</v>
      </c>
      <c r="E297" s="3" t="s">
        <v>2207</v>
      </c>
      <c r="F297" s="3" t="s">
        <v>2208</v>
      </c>
      <c r="G297" s="3">
        <v>67.0</v>
      </c>
      <c r="H297" s="3" t="s">
        <v>2209</v>
      </c>
      <c r="I297" s="3" t="s">
        <v>2210</v>
      </c>
    </row>
    <row r="298">
      <c r="A298" s="3" t="s">
        <v>2356</v>
      </c>
      <c r="B298" s="4" t="s">
        <v>11</v>
      </c>
      <c r="C298" s="3" t="s">
        <v>2111</v>
      </c>
      <c r="D298" s="3" t="s">
        <v>2206</v>
      </c>
      <c r="E298" s="3" t="s">
        <v>2207</v>
      </c>
      <c r="F298" s="3" t="s">
        <v>2208</v>
      </c>
      <c r="G298" s="3">
        <v>67.0</v>
      </c>
      <c r="H298" s="3" t="s">
        <v>2209</v>
      </c>
      <c r="I298" s="3" t="s">
        <v>2210</v>
      </c>
    </row>
    <row r="299">
      <c r="A299" s="3" t="s">
        <v>2357</v>
      </c>
      <c r="B299" s="4" t="s">
        <v>11</v>
      </c>
      <c r="C299" s="3" t="s">
        <v>2111</v>
      </c>
      <c r="D299" s="3" t="s">
        <v>2206</v>
      </c>
      <c r="E299" s="3" t="s">
        <v>2207</v>
      </c>
      <c r="F299" s="3" t="s">
        <v>2208</v>
      </c>
      <c r="G299" s="3">
        <v>67.0</v>
      </c>
      <c r="H299" s="3" t="s">
        <v>2209</v>
      </c>
      <c r="I299" s="3" t="s">
        <v>2210</v>
      </c>
    </row>
    <row r="300">
      <c r="A300" s="3" t="s">
        <v>2358</v>
      </c>
      <c r="B300" s="4" t="s">
        <v>11</v>
      </c>
      <c r="C300" s="3" t="s">
        <v>2111</v>
      </c>
      <c r="D300" s="3" t="s">
        <v>2220</v>
      </c>
      <c r="E300" s="3" t="s">
        <v>2221</v>
      </c>
      <c r="F300" s="3" t="s">
        <v>2222</v>
      </c>
      <c r="G300" s="3">
        <v>67.0</v>
      </c>
      <c r="H300" s="3">
        <v>3.0180515E7</v>
      </c>
      <c r="I300" s="3">
        <v>3.0180515E7</v>
      </c>
    </row>
    <row r="301">
      <c r="A301" s="3" t="s">
        <v>2359</v>
      </c>
      <c r="B301" s="4" t="s">
        <v>11</v>
      </c>
      <c r="C301" s="3" t="s">
        <v>2111</v>
      </c>
      <c r="D301" s="3" t="s">
        <v>2220</v>
      </c>
      <c r="E301" s="3" t="s">
        <v>2221</v>
      </c>
      <c r="F301" s="3" t="s">
        <v>2222</v>
      </c>
      <c r="G301" s="3">
        <v>67.0</v>
      </c>
      <c r="H301" s="3">
        <v>3.0180515E7</v>
      </c>
      <c r="I301" s="3">
        <v>3.0180515E7</v>
      </c>
    </row>
    <row r="302">
      <c r="A302" s="3" t="s">
        <v>2360</v>
      </c>
      <c r="B302" s="4" t="s">
        <v>11</v>
      </c>
      <c r="C302" s="3" t="s">
        <v>2111</v>
      </c>
      <c r="D302" s="3" t="s">
        <v>2220</v>
      </c>
      <c r="E302" s="3" t="s">
        <v>2221</v>
      </c>
      <c r="F302" s="3" t="s">
        <v>2222</v>
      </c>
      <c r="G302" s="3">
        <v>67.0</v>
      </c>
      <c r="H302" s="3">
        <v>3.0180515E7</v>
      </c>
      <c r="I302" s="3">
        <v>3.0180515E7</v>
      </c>
    </row>
    <row r="303">
      <c r="A303" s="3" t="s">
        <v>2361</v>
      </c>
      <c r="B303" s="4" t="s">
        <v>11</v>
      </c>
      <c r="C303" s="3" t="s">
        <v>2111</v>
      </c>
      <c r="D303" s="3" t="s">
        <v>2225</v>
      </c>
      <c r="E303" s="3" t="s">
        <v>2226</v>
      </c>
      <c r="F303" s="3" t="s">
        <v>2227</v>
      </c>
      <c r="G303" s="3">
        <v>67.0</v>
      </c>
      <c r="H303" s="3">
        <v>9.9121663E7</v>
      </c>
      <c r="I303" s="3">
        <v>9.9121663E7</v>
      </c>
    </row>
    <row r="304">
      <c r="A304" s="3" t="s">
        <v>2362</v>
      </c>
      <c r="B304" s="4" t="s">
        <v>11</v>
      </c>
      <c r="C304" s="3" t="s">
        <v>2111</v>
      </c>
      <c r="D304" s="3" t="s">
        <v>2225</v>
      </c>
      <c r="E304" s="3" t="s">
        <v>2226</v>
      </c>
      <c r="F304" s="3" t="s">
        <v>2227</v>
      </c>
      <c r="G304" s="3">
        <v>67.0</v>
      </c>
      <c r="H304" s="3">
        <v>9.9121663E7</v>
      </c>
      <c r="I304" s="3">
        <v>9.9121663E7</v>
      </c>
    </row>
    <row r="305">
      <c r="A305" s="3" t="s">
        <v>2363</v>
      </c>
      <c r="B305" s="4" t="s">
        <v>11</v>
      </c>
      <c r="C305" s="3" t="s">
        <v>2111</v>
      </c>
      <c r="D305" s="3" t="s">
        <v>2225</v>
      </c>
      <c r="E305" s="3" t="s">
        <v>2226</v>
      </c>
      <c r="F305" s="3" t="s">
        <v>2227</v>
      </c>
      <c r="G305" s="3">
        <v>67.0</v>
      </c>
      <c r="H305" s="3">
        <v>9.9121663E7</v>
      </c>
      <c r="I305" s="3">
        <v>9.9121663E7</v>
      </c>
    </row>
    <row r="306">
      <c r="A306" s="3" t="s">
        <v>2364</v>
      </c>
      <c r="B306" s="4" t="s">
        <v>11</v>
      </c>
      <c r="C306" s="3" t="s">
        <v>2111</v>
      </c>
      <c r="D306" s="3" t="s">
        <v>2225</v>
      </c>
      <c r="E306" s="3" t="s">
        <v>2226</v>
      </c>
      <c r="F306" s="3" t="s">
        <v>2227</v>
      </c>
      <c r="G306" s="3">
        <v>67.0</v>
      </c>
      <c r="H306" s="3">
        <v>9.9121663E7</v>
      </c>
      <c r="I306" s="3">
        <v>9.9121663E7</v>
      </c>
    </row>
    <row r="307">
      <c r="A307" s="3" t="s">
        <v>2365</v>
      </c>
      <c r="B307" s="4" t="s">
        <v>11</v>
      </c>
      <c r="C307" s="3" t="s">
        <v>2111</v>
      </c>
      <c r="D307" s="3" t="s">
        <v>2225</v>
      </c>
      <c r="E307" s="3" t="s">
        <v>2226</v>
      </c>
      <c r="F307" s="3" t="s">
        <v>2227</v>
      </c>
      <c r="G307" s="3">
        <v>67.0</v>
      </c>
      <c r="H307" s="3">
        <v>9.9121663E7</v>
      </c>
      <c r="I307" s="3">
        <v>9.9121663E7</v>
      </c>
    </row>
    <row r="308">
      <c r="A308" s="3" t="s">
        <v>2366</v>
      </c>
      <c r="B308" s="4" t="s">
        <v>11</v>
      </c>
      <c r="C308" s="3" t="s">
        <v>2111</v>
      </c>
      <c r="D308" s="3" t="s">
        <v>2225</v>
      </c>
      <c r="E308" s="3" t="s">
        <v>2226</v>
      </c>
      <c r="F308" s="3" t="s">
        <v>2227</v>
      </c>
      <c r="G308" s="3">
        <v>67.0</v>
      </c>
      <c r="H308" s="3">
        <v>9.9121663E7</v>
      </c>
      <c r="I308" s="3">
        <v>9.9121663E7</v>
      </c>
    </row>
    <row r="309">
      <c r="A309" s="3" t="s">
        <v>2367</v>
      </c>
      <c r="B309" s="4" t="s">
        <v>11</v>
      </c>
      <c r="C309" s="3" t="s">
        <v>2111</v>
      </c>
      <c r="D309" s="3" t="s">
        <v>2225</v>
      </c>
      <c r="E309" s="3" t="s">
        <v>2226</v>
      </c>
      <c r="F309" s="3" t="s">
        <v>2227</v>
      </c>
      <c r="G309" s="3">
        <v>67.0</v>
      </c>
      <c r="H309" s="3">
        <v>9.9121663E7</v>
      </c>
      <c r="I309" s="3">
        <v>9.9121663E7</v>
      </c>
    </row>
    <row r="310">
      <c r="A310" s="3" t="s">
        <v>2368</v>
      </c>
      <c r="B310" s="4" t="s">
        <v>11</v>
      </c>
      <c r="C310" s="3" t="s">
        <v>2111</v>
      </c>
      <c r="D310" s="3" t="s">
        <v>2225</v>
      </c>
      <c r="E310" s="3" t="s">
        <v>2226</v>
      </c>
      <c r="F310" s="3" t="s">
        <v>2227</v>
      </c>
      <c r="G310" s="3">
        <v>67.0</v>
      </c>
      <c r="H310" s="3">
        <v>9.9121663E7</v>
      </c>
      <c r="I310" s="3">
        <v>9.9121663E7</v>
      </c>
    </row>
    <row r="311">
      <c r="A311" s="3" t="s">
        <v>2369</v>
      </c>
      <c r="B311" s="4" t="s">
        <v>11</v>
      </c>
      <c r="C311" s="3" t="s">
        <v>2111</v>
      </c>
      <c r="D311" s="3" t="s">
        <v>2225</v>
      </c>
      <c r="E311" s="3" t="s">
        <v>2226</v>
      </c>
      <c r="F311" s="3" t="s">
        <v>2227</v>
      </c>
      <c r="G311" s="3">
        <v>67.0</v>
      </c>
      <c r="H311" s="3">
        <v>9.9121663E7</v>
      </c>
      <c r="I311" s="3">
        <v>9.9121663E7</v>
      </c>
    </row>
    <row r="312">
      <c r="A312" s="3" t="s">
        <v>2370</v>
      </c>
      <c r="B312" s="4" t="s">
        <v>11</v>
      </c>
      <c r="C312" s="3" t="s">
        <v>2111</v>
      </c>
      <c r="D312" s="3" t="s">
        <v>2225</v>
      </c>
      <c r="E312" s="3" t="s">
        <v>2226</v>
      </c>
      <c r="F312" s="3" t="s">
        <v>2227</v>
      </c>
      <c r="G312" s="3">
        <v>67.0</v>
      </c>
      <c r="H312" s="3">
        <v>9.9121663E7</v>
      </c>
      <c r="I312" s="3">
        <v>9.9121663E7</v>
      </c>
    </row>
    <row r="313">
      <c r="A313" s="3" t="s">
        <v>2371</v>
      </c>
      <c r="B313" s="4" t="s">
        <v>11</v>
      </c>
      <c r="C313" s="3" t="s">
        <v>2111</v>
      </c>
      <c r="D313" s="3" t="s">
        <v>2225</v>
      </c>
      <c r="E313" s="3" t="s">
        <v>2226</v>
      </c>
      <c r="F313" s="3" t="s">
        <v>2227</v>
      </c>
      <c r="G313" s="3">
        <v>67.0</v>
      </c>
      <c r="H313" s="3">
        <v>9.9121663E7</v>
      </c>
      <c r="I313" s="3">
        <v>9.9121663E7</v>
      </c>
    </row>
    <row r="314">
      <c r="A314" s="3" t="s">
        <v>2372</v>
      </c>
      <c r="B314" s="4" t="s">
        <v>11</v>
      </c>
      <c r="C314" s="3" t="s">
        <v>2111</v>
      </c>
      <c r="D314" s="3" t="s">
        <v>2225</v>
      </c>
      <c r="E314" s="3" t="s">
        <v>2226</v>
      </c>
      <c r="F314" s="3" t="s">
        <v>2227</v>
      </c>
      <c r="G314" s="3">
        <v>67.0</v>
      </c>
      <c r="H314" s="3">
        <v>9.9121663E7</v>
      </c>
      <c r="I314" s="3">
        <v>9.9121663E7</v>
      </c>
    </row>
    <row r="315">
      <c r="A315" s="3" t="s">
        <v>2373</v>
      </c>
      <c r="B315" s="4" t="s">
        <v>11</v>
      </c>
      <c r="C315" s="3" t="s">
        <v>2111</v>
      </c>
      <c r="D315" s="3" t="s">
        <v>2374</v>
      </c>
      <c r="E315" s="3" t="s">
        <v>2375</v>
      </c>
      <c r="F315" s="3" t="s">
        <v>2376</v>
      </c>
      <c r="G315" s="3">
        <v>67.0</v>
      </c>
      <c r="H315" s="3">
        <v>9.99947574E8</v>
      </c>
      <c r="I315" s="3">
        <v>9.99947574E8</v>
      </c>
    </row>
    <row r="316">
      <c r="A316" s="3" t="s">
        <v>2377</v>
      </c>
      <c r="B316" s="4" t="s">
        <v>11</v>
      </c>
      <c r="C316" s="3" t="s">
        <v>2111</v>
      </c>
      <c r="D316" s="3" t="s">
        <v>2234</v>
      </c>
      <c r="E316" s="3" t="s">
        <v>2235</v>
      </c>
      <c r="F316" s="3" t="s">
        <v>2236</v>
      </c>
      <c r="G316" s="3">
        <v>67.0</v>
      </c>
      <c r="H316" s="3" t="s">
        <v>2237</v>
      </c>
      <c r="I316" s="3">
        <v>9.99957155E8</v>
      </c>
    </row>
    <row r="317">
      <c r="A317" s="3" t="s">
        <v>2378</v>
      </c>
      <c r="B317" s="4" t="s">
        <v>11</v>
      </c>
      <c r="C317" s="3" t="s">
        <v>2111</v>
      </c>
      <c r="D317" s="3" t="s">
        <v>2234</v>
      </c>
      <c r="E317" s="3" t="s">
        <v>2235</v>
      </c>
      <c r="F317" s="3" t="s">
        <v>2236</v>
      </c>
      <c r="G317" s="3">
        <v>67.0</v>
      </c>
      <c r="H317" s="3" t="s">
        <v>2237</v>
      </c>
      <c r="I317" s="3">
        <v>9.99957155E8</v>
      </c>
    </row>
    <row r="318">
      <c r="A318" s="3" t="s">
        <v>2378</v>
      </c>
      <c r="B318" s="4" t="s">
        <v>11</v>
      </c>
      <c r="C318" s="3" t="s">
        <v>2111</v>
      </c>
      <c r="D318" s="3" t="s">
        <v>2234</v>
      </c>
      <c r="E318" s="3" t="s">
        <v>2235</v>
      </c>
      <c r="F318" s="3" t="s">
        <v>2236</v>
      </c>
      <c r="G318" s="3">
        <v>67.0</v>
      </c>
      <c r="H318" s="3" t="s">
        <v>2237</v>
      </c>
      <c r="I318" s="3">
        <v>9.99957155E8</v>
      </c>
    </row>
    <row r="319">
      <c r="A319" s="3" t="s">
        <v>2379</v>
      </c>
      <c r="B319" s="4" t="s">
        <v>11</v>
      </c>
      <c r="C319" s="3" t="s">
        <v>2111</v>
      </c>
      <c r="D319" s="3" t="s">
        <v>2241</v>
      </c>
      <c r="E319" s="3" t="s">
        <v>2242</v>
      </c>
      <c r="F319" s="3" t="s">
        <v>2243</v>
      </c>
      <c r="G319" s="3">
        <v>67.0</v>
      </c>
      <c r="H319" s="3" t="s">
        <v>2244</v>
      </c>
      <c r="I319" s="3">
        <v>9.1732911E7</v>
      </c>
    </row>
    <row r="320">
      <c r="A320" s="3" t="s">
        <v>2380</v>
      </c>
      <c r="B320" s="4" t="s">
        <v>11</v>
      </c>
      <c r="C320" s="3" t="s">
        <v>2111</v>
      </c>
      <c r="D320" s="3" t="s">
        <v>2241</v>
      </c>
      <c r="E320" s="3" t="s">
        <v>2242</v>
      </c>
      <c r="F320" s="3" t="s">
        <v>2243</v>
      </c>
      <c r="G320" s="3">
        <v>67.0</v>
      </c>
      <c r="H320" s="3" t="s">
        <v>2244</v>
      </c>
      <c r="I320" s="3">
        <v>9.1732911E7</v>
      </c>
    </row>
    <row r="321">
      <c r="A321" s="3" t="s">
        <v>2381</v>
      </c>
      <c r="B321" s="4" t="s">
        <v>11</v>
      </c>
      <c r="C321" s="3" t="s">
        <v>2111</v>
      </c>
      <c r="D321" s="3" t="s">
        <v>2241</v>
      </c>
      <c r="E321" s="3" t="s">
        <v>2242</v>
      </c>
      <c r="F321" s="3" t="s">
        <v>2243</v>
      </c>
      <c r="G321" s="3">
        <v>67.0</v>
      </c>
      <c r="H321" s="3" t="s">
        <v>2244</v>
      </c>
      <c r="I321" s="3">
        <v>9.1732911E7</v>
      </c>
    </row>
    <row r="322">
      <c r="A322" s="3" t="s">
        <v>2382</v>
      </c>
      <c r="B322" s="4" t="s">
        <v>11</v>
      </c>
      <c r="C322" s="3" t="s">
        <v>2111</v>
      </c>
      <c r="D322" s="3" t="s">
        <v>2241</v>
      </c>
      <c r="E322" s="3" t="s">
        <v>2242</v>
      </c>
      <c r="F322" s="3" t="s">
        <v>2243</v>
      </c>
      <c r="G322" s="3">
        <v>67.0</v>
      </c>
      <c r="H322" s="3" t="s">
        <v>2244</v>
      </c>
      <c r="I322" s="3">
        <v>9.1732911E7</v>
      </c>
    </row>
    <row r="323">
      <c r="A323" s="3" t="s">
        <v>2383</v>
      </c>
      <c r="B323" s="4" t="s">
        <v>11</v>
      </c>
      <c r="C323" s="3" t="s">
        <v>2111</v>
      </c>
      <c r="D323" s="3" t="s">
        <v>2252</v>
      </c>
      <c r="E323" s="3" t="s">
        <v>2253</v>
      </c>
      <c r="F323" s="3" t="s">
        <v>2254</v>
      </c>
      <c r="G323" s="3">
        <v>67.0</v>
      </c>
      <c r="H323" s="3" t="s">
        <v>2255</v>
      </c>
      <c r="I323" s="3" t="s">
        <v>2256</v>
      </c>
    </row>
    <row r="324">
      <c r="A324" s="3" t="s">
        <v>2384</v>
      </c>
      <c r="B324" s="4" t="s">
        <v>11</v>
      </c>
      <c r="C324" s="3" t="s">
        <v>2111</v>
      </c>
      <c r="D324" s="3" t="s">
        <v>2252</v>
      </c>
      <c r="E324" s="3" t="s">
        <v>2253</v>
      </c>
      <c r="F324" s="3" t="s">
        <v>2254</v>
      </c>
      <c r="G324" s="3">
        <v>67.0</v>
      </c>
      <c r="H324" s="3" t="s">
        <v>2255</v>
      </c>
      <c r="I324" s="3" t="s">
        <v>2256</v>
      </c>
    </row>
    <row r="325">
      <c r="A325" s="3" t="s">
        <v>2385</v>
      </c>
      <c r="B325" s="4" t="s">
        <v>11</v>
      </c>
      <c r="C325" s="3" t="s">
        <v>2111</v>
      </c>
      <c r="D325" s="3" t="s">
        <v>2252</v>
      </c>
      <c r="E325" s="3" t="s">
        <v>2253</v>
      </c>
      <c r="F325" s="3" t="s">
        <v>2254</v>
      </c>
      <c r="G325" s="3">
        <v>67.0</v>
      </c>
      <c r="H325" s="3" t="s">
        <v>2255</v>
      </c>
      <c r="I325" s="3" t="s">
        <v>2256</v>
      </c>
    </row>
    <row r="326">
      <c r="A326" s="3" t="s">
        <v>2386</v>
      </c>
      <c r="B326" s="4" t="s">
        <v>11</v>
      </c>
      <c r="C326" s="3" t="s">
        <v>2111</v>
      </c>
      <c r="D326" s="3" t="s">
        <v>2258</v>
      </c>
      <c r="E326" s="3" t="s">
        <v>2259</v>
      </c>
      <c r="F326" s="3" t="s">
        <v>2260</v>
      </c>
      <c r="G326" s="3">
        <v>67.0</v>
      </c>
      <c r="H326" s="3" t="s">
        <v>2261</v>
      </c>
      <c r="I326" s="3" t="s">
        <v>2262</v>
      </c>
    </row>
    <row r="327">
      <c r="A327" s="3" t="s">
        <v>2387</v>
      </c>
      <c r="B327" s="4" t="s">
        <v>11</v>
      </c>
      <c r="C327" s="3" t="s">
        <v>2111</v>
      </c>
      <c r="D327" s="3" t="s">
        <v>2258</v>
      </c>
      <c r="E327" s="3" t="s">
        <v>2259</v>
      </c>
      <c r="F327" s="3" t="s">
        <v>2260</v>
      </c>
      <c r="G327" s="3">
        <v>67.0</v>
      </c>
      <c r="H327" s="3" t="s">
        <v>2261</v>
      </c>
      <c r="I327" s="3" t="s">
        <v>2262</v>
      </c>
    </row>
    <row r="328">
      <c r="A328" s="3" t="s">
        <v>2388</v>
      </c>
      <c r="B328" s="4" t="s">
        <v>11</v>
      </c>
      <c r="C328" s="3" t="s">
        <v>2111</v>
      </c>
      <c r="D328" s="3" t="s">
        <v>2258</v>
      </c>
      <c r="E328" s="3" t="s">
        <v>2259</v>
      </c>
      <c r="F328" s="3" t="s">
        <v>2260</v>
      </c>
      <c r="G328" s="3">
        <v>67.0</v>
      </c>
      <c r="H328" s="3" t="s">
        <v>2261</v>
      </c>
      <c r="I328" s="3" t="s">
        <v>2262</v>
      </c>
    </row>
    <row r="329">
      <c r="A329" s="3" t="s">
        <v>2389</v>
      </c>
      <c r="B329" s="4" t="s">
        <v>11</v>
      </c>
      <c r="C329" s="3" t="s">
        <v>2111</v>
      </c>
      <c r="D329" s="3" t="s">
        <v>2258</v>
      </c>
      <c r="E329" s="3" t="s">
        <v>2259</v>
      </c>
      <c r="F329" s="3" t="s">
        <v>2260</v>
      </c>
      <c r="G329" s="3">
        <v>67.0</v>
      </c>
      <c r="H329" s="3" t="s">
        <v>2261</v>
      </c>
      <c r="I329" s="3" t="s">
        <v>2262</v>
      </c>
    </row>
    <row r="330">
      <c r="A330" s="3" t="s">
        <v>2390</v>
      </c>
      <c r="B330" s="4" t="s">
        <v>11</v>
      </c>
      <c r="C330" s="3" t="s">
        <v>2111</v>
      </c>
      <c r="D330" s="3" t="s">
        <v>2258</v>
      </c>
      <c r="E330" s="3" t="s">
        <v>2259</v>
      </c>
      <c r="F330" s="3" t="s">
        <v>2260</v>
      </c>
      <c r="G330" s="3">
        <v>67.0</v>
      </c>
      <c r="H330" s="3" t="s">
        <v>2261</v>
      </c>
      <c r="I330" s="3" t="s">
        <v>2262</v>
      </c>
    </row>
    <row r="331">
      <c r="A331" s="3" t="s">
        <v>2391</v>
      </c>
      <c r="B331" s="4" t="s">
        <v>11</v>
      </c>
      <c r="C331" s="3" t="s">
        <v>2111</v>
      </c>
      <c r="D331" s="3" t="s">
        <v>2258</v>
      </c>
      <c r="E331" s="3" t="s">
        <v>2259</v>
      </c>
      <c r="F331" s="3" t="s">
        <v>2260</v>
      </c>
      <c r="G331" s="3">
        <v>67.0</v>
      </c>
      <c r="H331" s="3" t="s">
        <v>2261</v>
      </c>
      <c r="I331" s="3" t="s">
        <v>2262</v>
      </c>
    </row>
    <row r="332">
      <c r="A332" s="3" t="s">
        <v>2392</v>
      </c>
      <c r="B332" s="4" t="s">
        <v>11</v>
      </c>
      <c r="C332" s="3" t="s">
        <v>2111</v>
      </c>
      <c r="D332" s="3" t="s">
        <v>2266</v>
      </c>
      <c r="E332" s="3" t="s">
        <v>2267</v>
      </c>
      <c r="F332" s="3" t="s">
        <v>2268</v>
      </c>
      <c r="G332" s="3">
        <v>67.0</v>
      </c>
      <c r="H332" s="3" t="s">
        <v>2269</v>
      </c>
      <c r="I332" s="3" t="s">
        <v>2270</v>
      </c>
    </row>
    <row r="333">
      <c r="A333" s="3" t="s">
        <v>2393</v>
      </c>
      <c r="B333" s="4" t="s">
        <v>11</v>
      </c>
      <c r="C333" s="3" t="s">
        <v>2111</v>
      </c>
      <c r="D333" s="3" t="s">
        <v>2266</v>
      </c>
      <c r="E333" s="3" t="s">
        <v>2267</v>
      </c>
      <c r="F333" s="3" t="s">
        <v>2268</v>
      </c>
      <c r="G333" s="3">
        <v>67.0</v>
      </c>
      <c r="H333" s="3" t="s">
        <v>2269</v>
      </c>
      <c r="I333" s="3" t="s">
        <v>2270</v>
      </c>
    </row>
    <row r="334">
      <c r="A334" s="3" t="s">
        <v>2394</v>
      </c>
      <c r="B334" s="4" t="s">
        <v>11</v>
      </c>
      <c r="C334" s="3" t="s">
        <v>2111</v>
      </c>
      <c r="D334" s="3" t="s">
        <v>2276</v>
      </c>
      <c r="E334" s="3" t="s">
        <v>2277</v>
      </c>
      <c r="F334" s="3" t="s">
        <v>2278</v>
      </c>
      <c r="G334" s="3">
        <v>67.0</v>
      </c>
      <c r="H334" s="3">
        <v>3.4315838E7</v>
      </c>
      <c r="I334" s="3">
        <v>9.91433085E8</v>
      </c>
    </row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1.38"/>
    <col customWidth="1" min="2" max="2" width="11.63"/>
    <col customWidth="1" min="3" max="3" width="17.63"/>
    <col customWidth="1" min="4" max="4" width="47.38"/>
    <col customWidth="1" min="5" max="5" width="34.5"/>
    <col customWidth="1" min="6" max="6" width="31.88"/>
    <col customWidth="1" min="7" max="7" width="10.38"/>
    <col customWidth="1" min="8" max="8" width="14.88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626</v>
      </c>
      <c r="B2" s="4" t="s">
        <v>11</v>
      </c>
      <c r="C2" s="3" t="s">
        <v>627</v>
      </c>
      <c r="D2" s="3" t="s">
        <v>628</v>
      </c>
      <c r="E2" s="3" t="s">
        <v>629</v>
      </c>
      <c r="F2" s="3" t="s">
        <v>630</v>
      </c>
      <c r="G2" s="3">
        <v>67.0</v>
      </c>
      <c r="H2" s="3" t="s">
        <v>631</v>
      </c>
      <c r="I2" s="3" t="s">
        <v>632</v>
      </c>
    </row>
    <row r="3">
      <c r="A3" s="3" t="s">
        <v>633</v>
      </c>
      <c r="B3" s="4" t="s">
        <v>11</v>
      </c>
      <c r="C3" s="3" t="s">
        <v>627</v>
      </c>
      <c r="D3" s="3" t="s">
        <v>634</v>
      </c>
      <c r="E3" s="3" t="s">
        <v>635</v>
      </c>
      <c r="F3" s="3" t="s">
        <v>636</v>
      </c>
      <c r="G3" s="3">
        <v>67.0</v>
      </c>
      <c r="H3" s="3">
        <v>3.2391249E7</v>
      </c>
      <c r="I3" s="3">
        <v>3.2391249E7</v>
      </c>
    </row>
    <row r="4">
      <c r="A4" s="3" t="s">
        <v>637</v>
      </c>
      <c r="B4" s="4" t="s">
        <v>11</v>
      </c>
      <c r="C4" s="3" t="s">
        <v>627</v>
      </c>
      <c r="D4" s="3" t="s">
        <v>634</v>
      </c>
      <c r="E4" s="3" t="s">
        <v>635</v>
      </c>
      <c r="F4" s="3" t="s">
        <v>636</v>
      </c>
      <c r="G4" s="3">
        <v>67.0</v>
      </c>
      <c r="H4" s="3">
        <v>3.2391249E7</v>
      </c>
      <c r="I4" s="3">
        <v>3.2391249E7</v>
      </c>
    </row>
    <row r="5">
      <c r="A5" s="3" t="s">
        <v>638</v>
      </c>
      <c r="B5" s="4" t="s">
        <v>11</v>
      </c>
      <c r="C5" s="3" t="s">
        <v>627</v>
      </c>
      <c r="D5" s="3" t="s">
        <v>634</v>
      </c>
      <c r="E5" s="3" t="s">
        <v>635</v>
      </c>
      <c r="F5" s="3" t="s">
        <v>636</v>
      </c>
      <c r="G5" s="3">
        <v>67.0</v>
      </c>
      <c r="H5" s="3">
        <v>3.2391249E7</v>
      </c>
      <c r="I5" s="3">
        <v>3.2391249E7</v>
      </c>
    </row>
    <row r="6">
      <c r="A6" s="3" t="s">
        <v>639</v>
      </c>
      <c r="B6" s="4" t="s">
        <v>11</v>
      </c>
      <c r="C6" s="3" t="s">
        <v>627</v>
      </c>
      <c r="D6" s="3" t="s">
        <v>634</v>
      </c>
      <c r="E6" s="3" t="s">
        <v>635</v>
      </c>
      <c r="F6" s="3" t="s">
        <v>636</v>
      </c>
      <c r="G6" s="3">
        <v>67.0</v>
      </c>
      <c r="H6" s="3">
        <v>3.2391249E7</v>
      </c>
      <c r="I6" s="3">
        <v>3.2391249E7</v>
      </c>
    </row>
    <row r="7">
      <c r="A7" s="3" t="s">
        <v>640</v>
      </c>
      <c r="B7" s="4" t="s">
        <v>11</v>
      </c>
      <c r="C7" s="3" t="s">
        <v>627</v>
      </c>
      <c r="D7" s="3" t="s">
        <v>634</v>
      </c>
      <c r="E7" s="3" t="s">
        <v>635</v>
      </c>
      <c r="F7" s="3" t="s">
        <v>636</v>
      </c>
      <c r="G7" s="3">
        <v>67.0</v>
      </c>
      <c r="H7" s="3">
        <v>3.2391249E7</v>
      </c>
      <c r="I7" s="3">
        <v>3.2391249E7</v>
      </c>
    </row>
    <row r="8">
      <c r="A8" s="3" t="s">
        <v>641</v>
      </c>
      <c r="B8" s="4" t="s">
        <v>11</v>
      </c>
      <c r="C8" s="3" t="s">
        <v>627</v>
      </c>
      <c r="D8" s="3" t="s">
        <v>634</v>
      </c>
      <c r="E8" s="3" t="s">
        <v>635</v>
      </c>
      <c r="F8" s="3" t="s">
        <v>636</v>
      </c>
      <c r="G8" s="3">
        <v>67.0</v>
      </c>
      <c r="H8" s="3">
        <v>3.2391249E7</v>
      </c>
      <c r="I8" s="3">
        <v>3.2391249E7</v>
      </c>
    </row>
    <row r="9">
      <c r="A9" s="3" t="s">
        <v>642</v>
      </c>
      <c r="B9" s="4" t="s">
        <v>11</v>
      </c>
      <c r="C9" s="3" t="s">
        <v>627</v>
      </c>
      <c r="D9" s="3" t="s">
        <v>634</v>
      </c>
      <c r="E9" s="3" t="s">
        <v>635</v>
      </c>
      <c r="F9" s="3" t="s">
        <v>636</v>
      </c>
      <c r="G9" s="3">
        <v>67.0</v>
      </c>
      <c r="H9" s="3">
        <v>3.2391249E7</v>
      </c>
      <c r="I9" s="3">
        <v>3.2391249E7</v>
      </c>
    </row>
    <row r="10">
      <c r="A10" s="3" t="s">
        <v>643</v>
      </c>
      <c r="B10" s="4" t="s">
        <v>11</v>
      </c>
      <c r="C10" s="3" t="s">
        <v>627</v>
      </c>
      <c r="D10" s="3" t="s">
        <v>634</v>
      </c>
      <c r="E10" s="3" t="s">
        <v>635</v>
      </c>
      <c r="F10" s="3" t="s">
        <v>636</v>
      </c>
      <c r="G10" s="3">
        <v>67.0</v>
      </c>
      <c r="H10" s="3">
        <v>3.2391249E7</v>
      </c>
      <c r="I10" s="3">
        <v>3.2391249E7</v>
      </c>
    </row>
    <row r="11">
      <c r="A11" s="3" t="s">
        <v>644</v>
      </c>
      <c r="B11" s="4" t="s">
        <v>11</v>
      </c>
      <c r="C11" s="3" t="s">
        <v>627</v>
      </c>
      <c r="D11" s="3" t="s">
        <v>634</v>
      </c>
      <c r="E11" s="3" t="s">
        <v>635</v>
      </c>
      <c r="F11" s="3" t="s">
        <v>636</v>
      </c>
      <c r="G11" s="3">
        <v>67.0</v>
      </c>
      <c r="H11" s="3">
        <v>3.2391249E7</v>
      </c>
      <c r="I11" s="3">
        <v>3.2391249E7</v>
      </c>
    </row>
    <row r="12">
      <c r="A12" s="3" t="s">
        <v>645</v>
      </c>
      <c r="B12" s="4" t="s">
        <v>11</v>
      </c>
      <c r="C12" s="3" t="s">
        <v>627</v>
      </c>
      <c r="D12" s="3" t="s">
        <v>634</v>
      </c>
      <c r="E12" s="3" t="s">
        <v>635</v>
      </c>
      <c r="F12" s="3" t="s">
        <v>636</v>
      </c>
      <c r="G12" s="3">
        <v>67.0</v>
      </c>
      <c r="H12" s="3">
        <v>3.2391249E7</v>
      </c>
      <c r="I12" s="3">
        <v>3.2391249E7</v>
      </c>
    </row>
    <row r="13">
      <c r="A13" s="3" t="s">
        <v>646</v>
      </c>
      <c r="B13" s="4" t="s">
        <v>11</v>
      </c>
      <c r="C13" s="3" t="s">
        <v>627</v>
      </c>
      <c r="D13" s="3" t="s">
        <v>634</v>
      </c>
      <c r="E13" s="3" t="s">
        <v>635</v>
      </c>
      <c r="F13" s="3" t="s">
        <v>636</v>
      </c>
      <c r="G13" s="3">
        <v>67.0</v>
      </c>
      <c r="H13" s="3">
        <v>3.2391249E7</v>
      </c>
      <c r="I13" s="3">
        <v>3.2391249E7</v>
      </c>
    </row>
    <row r="14">
      <c r="A14" s="3" t="s">
        <v>647</v>
      </c>
      <c r="B14" s="4" t="s">
        <v>11</v>
      </c>
      <c r="C14" s="3" t="s">
        <v>627</v>
      </c>
      <c r="D14" s="3" t="s">
        <v>634</v>
      </c>
      <c r="E14" s="3" t="s">
        <v>635</v>
      </c>
      <c r="F14" s="3" t="s">
        <v>636</v>
      </c>
      <c r="G14" s="3">
        <v>67.0</v>
      </c>
      <c r="H14" s="3">
        <v>3.2391249E7</v>
      </c>
      <c r="I14" s="3">
        <v>3.2391249E7</v>
      </c>
    </row>
    <row r="15">
      <c r="A15" s="3" t="s">
        <v>922</v>
      </c>
      <c r="B15" s="4" t="s">
        <v>10</v>
      </c>
      <c r="C15" s="3" t="s">
        <v>923</v>
      </c>
      <c r="D15" s="3" t="s">
        <v>924</v>
      </c>
      <c r="E15" s="3" t="s">
        <v>925</v>
      </c>
      <c r="F15" s="3" t="s">
        <v>926</v>
      </c>
      <c r="G15" s="3">
        <v>67.0</v>
      </c>
      <c r="H15" s="3" t="s">
        <v>927</v>
      </c>
      <c r="I15" s="3" t="s">
        <v>928</v>
      </c>
    </row>
    <row r="16">
      <c r="A16" s="3" t="s">
        <v>929</v>
      </c>
      <c r="B16" s="4" t="s">
        <v>11</v>
      </c>
      <c r="C16" s="3" t="s">
        <v>923</v>
      </c>
      <c r="D16" s="3" t="s">
        <v>930</v>
      </c>
      <c r="E16" s="3" t="s">
        <v>931</v>
      </c>
      <c r="F16" s="3" t="s">
        <v>932</v>
      </c>
      <c r="G16" s="3">
        <v>67.0</v>
      </c>
      <c r="H16" s="3">
        <v>3.5461218E7</v>
      </c>
      <c r="I16" s="3" t="s">
        <v>933</v>
      </c>
    </row>
    <row r="17">
      <c r="A17" s="3" t="s">
        <v>934</v>
      </c>
      <c r="B17" s="4" t="s">
        <v>11</v>
      </c>
      <c r="C17" s="3" t="s">
        <v>923</v>
      </c>
      <c r="D17" s="3" t="s">
        <v>930</v>
      </c>
      <c r="E17" s="3" t="s">
        <v>931</v>
      </c>
      <c r="F17" s="3" t="s">
        <v>932</v>
      </c>
      <c r="G17" s="3">
        <v>67.0</v>
      </c>
      <c r="H17" s="3">
        <v>3.5461218E7</v>
      </c>
      <c r="I17" s="3" t="s">
        <v>933</v>
      </c>
    </row>
    <row r="18">
      <c r="A18" s="3" t="s">
        <v>935</v>
      </c>
      <c r="B18" s="4" t="s">
        <v>11</v>
      </c>
      <c r="C18" s="3" t="s">
        <v>923</v>
      </c>
      <c r="D18" s="3" t="s">
        <v>930</v>
      </c>
      <c r="E18" s="3" t="s">
        <v>931</v>
      </c>
      <c r="F18" s="3" t="s">
        <v>932</v>
      </c>
      <c r="G18" s="3">
        <v>67.0</v>
      </c>
      <c r="H18" s="3">
        <v>3.5461218E7</v>
      </c>
      <c r="I18" s="3" t="s">
        <v>933</v>
      </c>
    </row>
    <row r="19">
      <c r="A19" s="3" t="s">
        <v>936</v>
      </c>
      <c r="B19" s="4" t="s">
        <v>11</v>
      </c>
      <c r="C19" s="3" t="s">
        <v>923</v>
      </c>
      <c r="D19" s="3" t="s">
        <v>930</v>
      </c>
      <c r="E19" s="3" t="s">
        <v>931</v>
      </c>
      <c r="F19" s="3" t="s">
        <v>932</v>
      </c>
      <c r="G19" s="3">
        <v>67.0</v>
      </c>
      <c r="H19" s="3">
        <v>3.5461218E7</v>
      </c>
      <c r="I19" s="3" t="s">
        <v>933</v>
      </c>
    </row>
    <row r="20">
      <c r="A20" s="3" t="s">
        <v>937</v>
      </c>
      <c r="B20" s="4" t="s">
        <v>11</v>
      </c>
      <c r="C20" s="3" t="s">
        <v>923</v>
      </c>
      <c r="D20" s="3" t="s">
        <v>930</v>
      </c>
      <c r="E20" s="3" t="s">
        <v>931</v>
      </c>
      <c r="F20" s="3" t="s">
        <v>932</v>
      </c>
      <c r="G20" s="3">
        <v>67.0</v>
      </c>
      <c r="H20" s="3">
        <v>3.5461218E7</v>
      </c>
      <c r="I20" s="3" t="s">
        <v>933</v>
      </c>
    </row>
    <row r="21">
      <c r="A21" s="3" t="s">
        <v>938</v>
      </c>
      <c r="B21" s="4" t="s">
        <v>11</v>
      </c>
      <c r="C21" s="3" t="s">
        <v>923</v>
      </c>
      <c r="D21" s="3" t="s">
        <v>930</v>
      </c>
      <c r="E21" s="3" t="s">
        <v>931</v>
      </c>
      <c r="F21" s="3" t="s">
        <v>932</v>
      </c>
      <c r="G21" s="3">
        <v>67.0</v>
      </c>
      <c r="H21" s="3">
        <v>3.5461218E7</v>
      </c>
      <c r="I21" s="3" t="s">
        <v>933</v>
      </c>
    </row>
    <row r="22">
      <c r="A22" s="3" t="s">
        <v>939</v>
      </c>
      <c r="B22" s="4" t="s">
        <v>11</v>
      </c>
      <c r="C22" s="3" t="s">
        <v>923</v>
      </c>
      <c r="D22" s="3" t="s">
        <v>930</v>
      </c>
      <c r="E22" s="3" t="s">
        <v>931</v>
      </c>
      <c r="F22" s="3" t="s">
        <v>932</v>
      </c>
      <c r="G22" s="3">
        <v>67.0</v>
      </c>
      <c r="H22" s="3">
        <v>3.5461218E7</v>
      </c>
      <c r="I22" s="3" t="s">
        <v>933</v>
      </c>
    </row>
    <row r="23">
      <c r="A23" s="3" t="s">
        <v>940</v>
      </c>
      <c r="B23" s="4" t="s">
        <v>11</v>
      </c>
      <c r="C23" s="3" t="s">
        <v>923</v>
      </c>
      <c r="D23" s="3" t="s">
        <v>930</v>
      </c>
      <c r="E23" s="3" t="s">
        <v>931</v>
      </c>
      <c r="F23" s="3" t="s">
        <v>932</v>
      </c>
      <c r="G23" s="3">
        <v>67.0</v>
      </c>
      <c r="H23" s="3">
        <v>3.5461218E7</v>
      </c>
      <c r="I23" s="3" t="s">
        <v>933</v>
      </c>
    </row>
    <row r="24">
      <c r="A24" s="3" t="s">
        <v>941</v>
      </c>
      <c r="B24" s="4" t="s">
        <v>11</v>
      </c>
      <c r="C24" s="3" t="s">
        <v>923</v>
      </c>
      <c r="D24" s="3" t="s">
        <v>924</v>
      </c>
      <c r="E24" s="3" t="s">
        <v>925</v>
      </c>
      <c r="F24" s="3" t="s">
        <v>926</v>
      </c>
      <c r="G24" s="3">
        <v>67.0</v>
      </c>
      <c r="H24" s="3" t="s">
        <v>927</v>
      </c>
      <c r="I24" s="3" t="s">
        <v>928</v>
      </c>
    </row>
    <row r="25">
      <c r="A25" s="3" t="s">
        <v>942</v>
      </c>
      <c r="B25" s="4" t="s">
        <v>11</v>
      </c>
      <c r="C25" s="3" t="s">
        <v>923</v>
      </c>
      <c r="D25" s="3" t="s">
        <v>924</v>
      </c>
      <c r="E25" s="3" t="s">
        <v>925</v>
      </c>
      <c r="F25" s="3" t="s">
        <v>926</v>
      </c>
      <c r="G25" s="3">
        <v>67.0</v>
      </c>
      <c r="H25" s="3" t="s">
        <v>927</v>
      </c>
      <c r="I25" s="3" t="s">
        <v>928</v>
      </c>
    </row>
    <row r="26">
      <c r="A26" s="3" t="s">
        <v>943</v>
      </c>
      <c r="B26" s="4" t="s">
        <v>11</v>
      </c>
      <c r="C26" s="3" t="s">
        <v>923</v>
      </c>
      <c r="D26" s="3" t="s">
        <v>924</v>
      </c>
      <c r="E26" s="3" t="s">
        <v>925</v>
      </c>
      <c r="F26" s="3" t="s">
        <v>926</v>
      </c>
      <c r="G26" s="3">
        <v>67.0</v>
      </c>
      <c r="H26" s="3" t="s">
        <v>927</v>
      </c>
      <c r="I26" s="3" t="s">
        <v>928</v>
      </c>
    </row>
    <row r="27">
      <c r="A27" s="3" t="s">
        <v>2469</v>
      </c>
      <c r="B27" s="4" t="s">
        <v>10</v>
      </c>
      <c r="C27" s="3" t="s">
        <v>2470</v>
      </c>
      <c r="D27" s="3" t="s">
        <v>2471</v>
      </c>
      <c r="E27" s="3" t="s">
        <v>2472</v>
      </c>
      <c r="F27" s="3" t="s">
        <v>2473</v>
      </c>
      <c r="G27" s="3">
        <v>67.0</v>
      </c>
      <c r="H27" s="3" t="s">
        <v>2474</v>
      </c>
      <c r="I27" s="3" t="s">
        <v>2475</v>
      </c>
    </row>
    <row r="28">
      <c r="A28" s="3" t="s">
        <v>2476</v>
      </c>
      <c r="B28" s="4" t="s">
        <v>10</v>
      </c>
      <c r="C28" s="3" t="s">
        <v>2470</v>
      </c>
      <c r="D28" s="3" t="s">
        <v>2471</v>
      </c>
      <c r="E28" s="3" t="s">
        <v>2472</v>
      </c>
      <c r="F28" s="3" t="s">
        <v>2473</v>
      </c>
      <c r="G28" s="3">
        <v>67.0</v>
      </c>
      <c r="H28" s="3" t="s">
        <v>2474</v>
      </c>
      <c r="I28" s="3" t="s">
        <v>2475</v>
      </c>
    </row>
    <row r="29">
      <c r="A29" s="3" t="s">
        <v>2477</v>
      </c>
      <c r="B29" s="4" t="s">
        <v>10</v>
      </c>
      <c r="C29" s="3" t="s">
        <v>2470</v>
      </c>
      <c r="D29" s="3" t="s">
        <v>2471</v>
      </c>
      <c r="E29" s="3" t="s">
        <v>2472</v>
      </c>
      <c r="F29" s="3" t="s">
        <v>2473</v>
      </c>
      <c r="G29" s="3">
        <v>67.0</v>
      </c>
      <c r="H29" s="3" t="s">
        <v>2474</v>
      </c>
      <c r="I29" s="3" t="s">
        <v>2475</v>
      </c>
    </row>
    <row r="30">
      <c r="A30" s="3" t="s">
        <v>2478</v>
      </c>
      <c r="B30" s="4" t="s">
        <v>10</v>
      </c>
      <c r="C30" s="3" t="s">
        <v>2470</v>
      </c>
      <c r="D30" s="3" t="s">
        <v>2471</v>
      </c>
      <c r="E30" s="3" t="s">
        <v>2472</v>
      </c>
      <c r="F30" s="3" t="s">
        <v>2473</v>
      </c>
      <c r="G30" s="3">
        <v>67.0</v>
      </c>
      <c r="H30" s="3" t="s">
        <v>2474</v>
      </c>
      <c r="I30" s="3" t="s">
        <v>2475</v>
      </c>
    </row>
    <row r="31">
      <c r="A31" s="3" t="s">
        <v>2562</v>
      </c>
      <c r="B31" s="4" t="s">
        <v>10</v>
      </c>
      <c r="C31" s="3" t="s">
        <v>2563</v>
      </c>
      <c r="D31" s="3" t="s">
        <v>2564</v>
      </c>
      <c r="E31" s="3" t="s">
        <v>2565</v>
      </c>
      <c r="F31" s="3" t="s">
        <v>2566</v>
      </c>
      <c r="G31" s="3">
        <v>67.0</v>
      </c>
      <c r="H31" s="3">
        <v>3.5217708E7</v>
      </c>
      <c r="I31" s="3">
        <v>9.81233688E8</v>
      </c>
    </row>
    <row r="32">
      <c r="A32" s="3" t="s">
        <v>2567</v>
      </c>
      <c r="B32" s="4" t="s">
        <v>10</v>
      </c>
      <c r="C32" s="3" t="s">
        <v>2563</v>
      </c>
      <c r="D32" s="3" t="s">
        <v>2564</v>
      </c>
      <c r="E32" s="3" t="s">
        <v>2565</v>
      </c>
      <c r="F32" s="3" t="s">
        <v>2566</v>
      </c>
      <c r="G32" s="3">
        <v>67.0</v>
      </c>
      <c r="H32" s="3">
        <v>3.5217708E7</v>
      </c>
      <c r="I32" s="3">
        <v>9.81233688E8</v>
      </c>
    </row>
    <row r="33">
      <c r="A33" s="3" t="s">
        <v>2568</v>
      </c>
      <c r="B33" s="4" t="s">
        <v>10</v>
      </c>
      <c r="C33" s="3" t="s">
        <v>2563</v>
      </c>
      <c r="D33" s="3" t="s">
        <v>2564</v>
      </c>
      <c r="E33" s="3" t="s">
        <v>2565</v>
      </c>
      <c r="F33" s="3" t="s">
        <v>2566</v>
      </c>
      <c r="G33" s="3">
        <v>67.0</v>
      </c>
      <c r="H33" s="3">
        <v>3.5217708E7</v>
      </c>
      <c r="I33" s="3">
        <v>9.81233688E8</v>
      </c>
    </row>
    <row r="34">
      <c r="A34" s="3" t="s">
        <v>2569</v>
      </c>
      <c r="B34" s="4" t="s">
        <v>10</v>
      </c>
      <c r="C34" s="3" t="s">
        <v>2563</v>
      </c>
      <c r="D34" s="3" t="s">
        <v>2564</v>
      </c>
      <c r="E34" s="3" t="s">
        <v>2565</v>
      </c>
      <c r="F34" s="3" t="s">
        <v>2566</v>
      </c>
      <c r="G34" s="3">
        <v>67.0</v>
      </c>
      <c r="H34" s="3">
        <v>3.5217708E7</v>
      </c>
      <c r="I34" s="3">
        <v>9.81233688E8</v>
      </c>
    </row>
    <row r="35">
      <c r="A35" s="3" t="s">
        <v>2570</v>
      </c>
      <c r="B35" s="4" t="s">
        <v>10</v>
      </c>
      <c r="C35" s="3" t="s">
        <v>2563</v>
      </c>
      <c r="D35" s="3" t="s">
        <v>2564</v>
      </c>
      <c r="E35" s="3" t="s">
        <v>2565</v>
      </c>
      <c r="F35" s="3" t="s">
        <v>2566</v>
      </c>
      <c r="G35" s="3">
        <v>67.0</v>
      </c>
      <c r="H35" s="3">
        <v>3.5217708E7</v>
      </c>
      <c r="I35" s="3">
        <v>9.81233688E8</v>
      </c>
    </row>
    <row r="36">
      <c r="A36" s="3" t="s">
        <v>2571</v>
      </c>
      <c r="B36" s="4" t="s">
        <v>10</v>
      </c>
      <c r="C36" s="3" t="s">
        <v>2563</v>
      </c>
      <c r="D36" s="3" t="s">
        <v>2564</v>
      </c>
      <c r="E36" s="3" t="s">
        <v>2565</v>
      </c>
      <c r="F36" s="3" t="s">
        <v>2566</v>
      </c>
      <c r="G36" s="3">
        <v>67.0</v>
      </c>
      <c r="H36" s="3">
        <v>3.5217708E7</v>
      </c>
      <c r="I36" s="3">
        <v>9.81233688E8</v>
      </c>
    </row>
    <row r="37">
      <c r="A37" s="3" t="s">
        <v>2572</v>
      </c>
      <c r="B37" s="4" t="s">
        <v>10</v>
      </c>
      <c r="C37" s="3" t="s">
        <v>2563</v>
      </c>
      <c r="D37" s="3" t="s">
        <v>2564</v>
      </c>
      <c r="E37" s="3" t="s">
        <v>2565</v>
      </c>
      <c r="F37" s="3" t="s">
        <v>2566</v>
      </c>
      <c r="G37" s="3">
        <v>67.0</v>
      </c>
      <c r="H37" s="3">
        <v>3.5217708E7</v>
      </c>
      <c r="I37" s="3">
        <v>9.81233688E8</v>
      </c>
    </row>
    <row r="38">
      <c r="A38" s="3" t="s">
        <v>2573</v>
      </c>
      <c r="B38" s="4" t="s">
        <v>10</v>
      </c>
      <c r="C38" s="3" t="s">
        <v>2563</v>
      </c>
      <c r="D38" s="3" t="s">
        <v>2564</v>
      </c>
      <c r="E38" s="3" t="s">
        <v>2565</v>
      </c>
      <c r="F38" s="3" t="s">
        <v>2566</v>
      </c>
      <c r="G38" s="3">
        <v>67.0</v>
      </c>
      <c r="H38" s="3">
        <v>3.5217708E7</v>
      </c>
      <c r="I38" s="3">
        <v>9.81233688E8</v>
      </c>
    </row>
    <row r="39">
      <c r="A39" s="3" t="s">
        <v>2574</v>
      </c>
      <c r="B39" s="4" t="s">
        <v>10</v>
      </c>
      <c r="C39" s="3" t="s">
        <v>2563</v>
      </c>
      <c r="D39" s="3" t="s">
        <v>2564</v>
      </c>
      <c r="E39" s="3" t="s">
        <v>2565</v>
      </c>
      <c r="F39" s="3" t="s">
        <v>2566</v>
      </c>
      <c r="G39" s="3">
        <v>67.0</v>
      </c>
      <c r="H39" s="3">
        <v>3.5217708E7</v>
      </c>
      <c r="I39" s="3">
        <v>9.81233688E8</v>
      </c>
    </row>
    <row r="40">
      <c r="A40" s="3" t="s">
        <v>2575</v>
      </c>
      <c r="B40" s="4" t="s">
        <v>10</v>
      </c>
      <c r="C40" s="3" t="s">
        <v>2563</v>
      </c>
      <c r="D40" s="3" t="s">
        <v>2564</v>
      </c>
      <c r="E40" s="3" t="s">
        <v>2565</v>
      </c>
      <c r="F40" s="3" t="s">
        <v>2566</v>
      </c>
      <c r="G40" s="3">
        <v>67.0</v>
      </c>
      <c r="H40" s="3">
        <v>3.5217708E7</v>
      </c>
      <c r="I40" s="3">
        <v>9.81233688E8</v>
      </c>
    </row>
    <row r="41">
      <c r="A41" s="3" t="s">
        <v>2576</v>
      </c>
      <c r="B41" s="4" t="s">
        <v>10</v>
      </c>
      <c r="C41" s="3" t="s">
        <v>2563</v>
      </c>
      <c r="D41" s="3" t="s">
        <v>2564</v>
      </c>
      <c r="E41" s="3" t="s">
        <v>2565</v>
      </c>
      <c r="F41" s="3" t="s">
        <v>2566</v>
      </c>
      <c r="G41" s="3">
        <v>67.0</v>
      </c>
      <c r="H41" s="3">
        <v>3.5217708E7</v>
      </c>
      <c r="I41" s="3">
        <v>9.81233688E8</v>
      </c>
    </row>
    <row r="42">
      <c r="A42" s="3" t="s">
        <v>2577</v>
      </c>
      <c r="B42" s="4" t="s">
        <v>10</v>
      </c>
      <c r="C42" s="3" t="s">
        <v>2563</v>
      </c>
      <c r="D42" s="3" t="s">
        <v>2564</v>
      </c>
      <c r="E42" s="3" t="s">
        <v>2565</v>
      </c>
      <c r="F42" s="3" t="s">
        <v>2566</v>
      </c>
      <c r="G42" s="3">
        <v>67.0</v>
      </c>
      <c r="H42" s="3">
        <v>3.5217708E7</v>
      </c>
      <c r="I42" s="3">
        <v>9.81233688E8</v>
      </c>
    </row>
    <row r="43">
      <c r="A43" s="3" t="s">
        <v>2578</v>
      </c>
      <c r="B43" s="4" t="s">
        <v>10</v>
      </c>
      <c r="C43" s="3" t="s">
        <v>2563</v>
      </c>
      <c r="D43" s="3" t="s">
        <v>2564</v>
      </c>
      <c r="E43" s="3" t="s">
        <v>2565</v>
      </c>
      <c r="F43" s="3" t="s">
        <v>2566</v>
      </c>
      <c r="G43" s="3">
        <v>67.0</v>
      </c>
      <c r="H43" s="3">
        <v>3.5217708E7</v>
      </c>
      <c r="I43" s="3">
        <v>9.81233688E8</v>
      </c>
    </row>
    <row r="44">
      <c r="A44" s="3" t="s">
        <v>2579</v>
      </c>
      <c r="B44" s="4" t="s">
        <v>10</v>
      </c>
      <c r="C44" s="3" t="s">
        <v>2563</v>
      </c>
      <c r="D44" s="3" t="s">
        <v>2564</v>
      </c>
      <c r="E44" s="3" t="s">
        <v>2565</v>
      </c>
      <c r="F44" s="3" t="s">
        <v>2566</v>
      </c>
      <c r="G44" s="3">
        <v>67.0</v>
      </c>
      <c r="H44" s="3">
        <v>3.5217708E7</v>
      </c>
      <c r="I44" s="3">
        <v>9.81233688E8</v>
      </c>
    </row>
    <row r="45">
      <c r="A45" s="3" t="s">
        <v>2580</v>
      </c>
      <c r="B45" s="4" t="s">
        <v>10</v>
      </c>
      <c r="C45" s="3" t="s">
        <v>2563</v>
      </c>
      <c r="D45" s="3" t="s">
        <v>2564</v>
      </c>
      <c r="E45" s="3" t="s">
        <v>2565</v>
      </c>
      <c r="F45" s="3" t="s">
        <v>2566</v>
      </c>
      <c r="G45" s="3">
        <v>67.0</v>
      </c>
      <c r="H45" s="3">
        <v>3.5217708E7</v>
      </c>
      <c r="I45" s="3">
        <v>9.81233688E8</v>
      </c>
    </row>
    <row r="46">
      <c r="A46" s="3" t="s">
        <v>2581</v>
      </c>
      <c r="B46" s="4" t="s">
        <v>10</v>
      </c>
      <c r="C46" s="3" t="s">
        <v>2563</v>
      </c>
      <c r="D46" s="3" t="s">
        <v>2564</v>
      </c>
      <c r="E46" s="3" t="s">
        <v>2565</v>
      </c>
      <c r="F46" s="3" t="s">
        <v>2566</v>
      </c>
      <c r="G46" s="3">
        <v>67.0</v>
      </c>
      <c r="H46" s="3">
        <v>3.5217708E7</v>
      </c>
      <c r="I46" s="3">
        <v>9.81233688E8</v>
      </c>
    </row>
    <row r="47">
      <c r="A47" s="3" t="s">
        <v>2582</v>
      </c>
      <c r="B47" s="4" t="s">
        <v>10</v>
      </c>
      <c r="C47" s="3" t="s">
        <v>2563</v>
      </c>
      <c r="D47" s="3" t="s">
        <v>2564</v>
      </c>
      <c r="E47" s="3" t="s">
        <v>2565</v>
      </c>
      <c r="F47" s="3" t="s">
        <v>2566</v>
      </c>
      <c r="G47" s="3">
        <v>67.0</v>
      </c>
      <c r="H47" s="3">
        <v>3.5217708E7</v>
      </c>
      <c r="I47" s="3">
        <v>9.81233688E8</v>
      </c>
    </row>
    <row r="48">
      <c r="A48" s="3" t="s">
        <v>2583</v>
      </c>
      <c r="B48" s="4" t="s">
        <v>10</v>
      </c>
      <c r="C48" s="3" t="s">
        <v>2563</v>
      </c>
      <c r="D48" s="3" t="s">
        <v>2564</v>
      </c>
      <c r="E48" s="3" t="s">
        <v>2565</v>
      </c>
      <c r="F48" s="3" t="s">
        <v>2566</v>
      </c>
      <c r="G48" s="3">
        <v>67.0</v>
      </c>
      <c r="H48" s="3">
        <v>3.5217708E7</v>
      </c>
      <c r="I48" s="3">
        <v>9.81233688E8</v>
      </c>
    </row>
    <row r="49">
      <c r="A49" s="3" t="s">
        <v>2584</v>
      </c>
      <c r="B49" s="4" t="s">
        <v>10</v>
      </c>
      <c r="C49" s="3" t="s">
        <v>2563</v>
      </c>
      <c r="D49" s="3" t="s">
        <v>2564</v>
      </c>
      <c r="E49" s="3" t="s">
        <v>2565</v>
      </c>
      <c r="F49" s="3" t="s">
        <v>2566</v>
      </c>
      <c r="G49" s="3">
        <v>67.0</v>
      </c>
      <c r="H49" s="3">
        <v>3.5217708E7</v>
      </c>
      <c r="I49" s="3">
        <v>9.81233688E8</v>
      </c>
    </row>
    <row r="50">
      <c r="A50" s="3" t="s">
        <v>2585</v>
      </c>
      <c r="B50" s="4" t="s">
        <v>10</v>
      </c>
      <c r="C50" s="3" t="s">
        <v>2563</v>
      </c>
      <c r="D50" s="3" t="s">
        <v>2564</v>
      </c>
      <c r="E50" s="3" t="s">
        <v>2565</v>
      </c>
      <c r="F50" s="3" t="s">
        <v>2566</v>
      </c>
      <c r="G50" s="3">
        <v>67.0</v>
      </c>
      <c r="H50" s="3">
        <v>3.5217708E7</v>
      </c>
      <c r="I50" s="3">
        <v>9.81233688E8</v>
      </c>
    </row>
    <row r="51">
      <c r="A51" s="3" t="s">
        <v>2586</v>
      </c>
      <c r="B51" s="4" t="s">
        <v>10</v>
      </c>
      <c r="C51" s="3" t="s">
        <v>2563</v>
      </c>
      <c r="D51" s="3" t="s">
        <v>2564</v>
      </c>
      <c r="E51" s="3" t="s">
        <v>2565</v>
      </c>
      <c r="F51" s="3" t="s">
        <v>2566</v>
      </c>
      <c r="G51" s="3">
        <v>67.0</v>
      </c>
      <c r="H51" s="3">
        <v>3.5217708E7</v>
      </c>
      <c r="I51" s="3">
        <v>9.81233688E8</v>
      </c>
    </row>
    <row r="52">
      <c r="A52" s="3" t="s">
        <v>2587</v>
      </c>
      <c r="B52" s="4" t="s">
        <v>10</v>
      </c>
      <c r="C52" s="3" t="s">
        <v>2563</v>
      </c>
      <c r="D52" s="3" t="s">
        <v>2564</v>
      </c>
      <c r="E52" s="3" t="s">
        <v>2565</v>
      </c>
      <c r="F52" s="3" t="s">
        <v>2566</v>
      </c>
      <c r="G52" s="3">
        <v>67.0</v>
      </c>
      <c r="H52" s="3">
        <v>3.5217708E7</v>
      </c>
      <c r="I52" s="3">
        <v>9.81233688E8</v>
      </c>
    </row>
    <row r="53">
      <c r="A53" s="3" t="s">
        <v>2588</v>
      </c>
      <c r="B53" s="4" t="s">
        <v>10</v>
      </c>
      <c r="C53" s="3" t="s">
        <v>2563</v>
      </c>
      <c r="D53" s="3" t="s">
        <v>2589</v>
      </c>
      <c r="E53" s="3" t="s">
        <v>2590</v>
      </c>
      <c r="F53" s="3" t="s">
        <v>2591</v>
      </c>
      <c r="G53" s="3">
        <v>67.0</v>
      </c>
      <c r="H53" s="3">
        <v>3.5241696E7</v>
      </c>
      <c r="I53" s="3">
        <v>9.8425819E8</v>
      </c>
    </row>
    <row r="54">
      <c r="A54" s="3" t="s">
        <v>2592</v>
      </c>
      <c r="B54" s="4" t="s">
        <v>10</v>
      </c>
      <c r="C54" s="3" t="s">
        <v>2563</v>
      </c>
      <c r="D54" s="3" t="s">
        <v>2589</v>
      </c>
      <c r="E54" s="3" t="s">
        <v>2590</v>
      </c>
      <c r="F54" s="3" t="s">
        <v>2591</v>
      </c>
      <c r="G54" s="3">
        <v>67.0</v>
      </c>
      <c r="H54" s="3">
        <v>3.5241696E7</v>
      </c>
      <c r="I54" s="3">
        <v>9.8425819E8</v>
      </c>
    </row>
    <row r="55">
      <c r="A55" s="3" t="s">
        <v>2593</v>
      </c>
      <c r="B55" s="4" t="s">
        <v>10</v>
      </c>
      <c r="C55" s="3" t="s">
        <v>2563</v>
      </c>
      <c r="D55" s="3" t="s">
        <v>2589</v>
      </c>
      <c r="E55" s="3" t="s">
        <v>2590</v>
      </c>
      <c r="F55" s="3" t="s">
        <v>2591</v>
      </c>
      <c r="G55" s="3">
        <v>67.0</v>
      </c>
      <c r="H55" s="3">
        <v>3.5241696E7</v>
      </c>
      <c r="I55" s="3">
        <v>9.8425819E8</v>
      </c>
    </row>
    <row r="56">
      <c r="A56" s="3" t="s">
        <v>2594</v>
      </c>
      <c r="B56" s="4" t="s">
        <v>10</v>
      </c>
      <c r="C56" s="3" t="s">
        <v>2563</v>
      </c>
      <c r="D56" s="3" t="s">
        <v>2589</v>
      </c>
      <c r="E56" s="3" t="s">
        <v>2590</v>
      </c>
      <c r="F56" s="3" t="s">
        <v>2591</v>
      </c>
      <c r="G56" s="3">
        <v>67.0</v>
      </c>
      <c r="H56" s="3">
        <v>3.5241696E7</v>
      </c>
      <c r="I56" s="3">
        <v>9.8425819E8</v>
      </c>
    </row>
    <row r="57">
      <c r="A57" s="3" t="s">
        <v>2595</v>
      </c>
      <c r="B57" s="4" t="s">
        <v>10</v>
      </c>
      <c r="C57" s="3" t="s">
        <v>2563</v>
      </c>
      <c r="D57" s="3" t="s">
        <v>2589</v>
      </c>
      <c r="E57" s="3" t="s">
        <v>2590</v>
      </c>
      <c r="F57" s="3" t="s">
        <v>2591</v>
      </c>
      <c r="G57" s="3">
        <v>67.0</v>
      </c>
      <c r="H57" s="3">
        <v>3.5241696E7</v>
      </c>
      <c r="I57" s="3">
        <v>9.8425819E8</v>
      </c>
    </row>
    <row r="58">
      <c r="A58" s="3" t="s">
        <v>2596</v>
      </c>
      <c r="B58" s="4" t="s">
        <v>10</v>
      </c>
      <c r="C58" s="3" t="s">
        <v>2563</v>
      </c>
      <c r="D58" s="3" t="s">
        <v>2597</v>
      </c>
      <c r="E58" s="3" t="s">
        <v>2598</v>
      </c>
      <c r="F58" s="3" t="s">
        <v>2599</v>
      </c>
      <c r="G58" s="3">
        <v>67.0</v>
      </c>
      <c r="H58" s="3">
        <v>3.5216647E7</v>
      </c>
      <c r="I58" s="3">
        <v>3.5216647E7</v>
      </c>
    </row>
    <row r="59">
      <c r="A59" s="3" t="s">
        <v>2600</v>
      </c>
      <c r="B59" s="4" t="s">
        <v>10</v>
      </c>
      <c r="C59" s="3" t="s">
        <v>2563</v>
      </c>
      <c r="D59" s="3" t="s">
        <v>2597</v>
      </c>
      <c r="E59" s="3" t="s">
        <v>2598</v>
      </c>
      <c r="F59" s="3" t="s">
        <v>2599</v>
      </c>
      <c r="G59" s="3">
        <v>67.0</v>
      </c>
      <c r="H59" s="3">
        <v>3.5216647E7</v>
      </c>
      <c r="I59" s="3">
        <v>3.5216647E7</v>
      </c>
    </row>
    <row r="60">
      <c r="A60" s="3" t="s">
        <v>2601</v>
      </c>
      <c r="B60" s="4" t="s">
        <v>11</v>
      </c>
      <c r="C60" s="3" t="s">
        <v>2563</v>
      </c>
      <c r="D60" s="3" t="s">
        <v>2602</v>
      </c>
      <c r="E60" s="3" t="s">
        <v>2603</v>
      </c>
      <c r="F60" s="3" t="s">
        <v>2604</v>
      </c>
      <c r="G60" s="3">
        <v>67.0</v>
      </c>
      <c r="H60" s="3" t="s">
        <v>2605</v>
      </c>
      <c r="I60" s="3" t="s">
        <v>2606</v>
      </c>
    </row>
    <row r="61">
      <c r="A61" s="3" t="s">
        <v>2607</v>
      </c>
      <c r="B61" s="4" t="s">
        <v>11</v>
      </c>
      <c r="C61" s="3" t="s">
        <v>2563</v>
      </c>
      <c r="D61" s="3" t="s">
        <v>2602</v>
      </c>
      <c r="E61" s="3" t="s">
        <v>2603</v>
      </c>
      <c r="F61" s="3" t="s">
        <v>2604</v>
      </c>
      <c r="G61" s="3">
        <v>67.0</v>
      </c>
      <c r="H61" s="3" t="s">
        <v>2605</v>
      </c>
      <c r="I61" s="3" t="s">
        <v>2606</v>
      </c>
    </row>
    <row r="62">
      <c r="A62" s="3" t="s">
        <v>2608</v>
      </c>
      <c r="B62" s="4" t="s">
        <v>11</v>
      </c>
      <c r="C62" s="3" t="s">
        <v>2563</v>
      </c>
      <c r="D62" s="3" t="s">
        <v>2602</v>
      </c>
      <c r="E62" s="3" t="s">
        <v>2603</v>
      </c>
      <c r="F62" s="3" t="s">
        <v>2604</v>
      </c>
      <c r="G62" s="3">
        <v>67.0</v>
      </c>
      <c r="H62" s="3" t="s">
        <v>2605</v>
      </c>
      <c r="I62" s="3" t="s">
        <v>2606</v>
      </c>
    </row>
    <row r="63">
      <c r="A63" s="3" t="s">
        <v>2609</v>
      </c>
      <c r="B63" s="4" t="s">
        <v>11</v>
      </c>
      <c r="C63" s="3" t="s">
        <v>2563</v>
      </c>
      <c r="D63" s="3" t="s">
        <v>2602</v>
      </c>
      <c r="E63" s="3" t="s">
        <v>2603</v>
      </c>
      <c r="F63" s="3" t="s">
        <v>2604</v>
      </c>
      <c r="G63" s="3">
        <v>67.0</v>
      </c>
      <c r="H63" s="3" t="s">
        <v>2605</v>
      </c>
      <c r="I63" s="3" t="s">
        <v>2606</v>
      </c>
    </row>
    <row r="64">
      <c r="A64" s="3" t="s">
        <v>2610</v>
      </c>
      <c r="B64" s="4" t="s">
        <v>11</v>
      </c>
      <c r="C64" s="3" t="s">
        <v>2563</v>
      </c>
      <c r="D64" s="3" t="s">
        <v>2602</v>
      </c>
      <c r="E64" s="3" t="s">
        <v>2603</v>
      </c>
      <c r="F64" s="3" t="s">
        <v>2604</v>
      </c>
      <c r="G64" s="3">
        <v>67.0</v>
      </c>
      <c r="H64" s="3" t="s">
        <v>2605</v>
      </c>
      <c r="I64" s="3" t="s">
        <v>2606</v>
      </c>
    </row>
    <row r="65">
      <c r="A65" s="3" t="s">
        <v>2611</v>
      </c>
      <c r="B65" s="4" t="s">
        <v>11</v>
      </c>
      <c r="C65" s="3" t="s">
        <v>2563</v>
      </c>
      <c r="D65" s="3" t="s">
        <v>2602</v>
      </c>
      <c r="E65" s="3" t="s">
        <v>2603</v>
      </c>
      <c r="F65" s="3" t="s">
        <v>2604</v>
      </c>
      <c r="G65" s="3">
        <v>67.0</v>
      </c>
      <c r="H65" s="3" t="s">
        <v>2605</v>
      </c>
      <c r="I65" s="3" t="s">
        <v>2606</v>
      </c>
    </row>
    <row r="66">
      <c r="A66" s="3" t="s">
        <v>2612</v>
      </c>
      <c r="B66" s="4" t="s">
        <v>11</v>
      </c>
      <c r="C66" s="3" t="s">
        <v>2563</v>
      </c>
      <c r="D66" s="3" t="s">
        <v>2602</v>
      </c>
      <c r="E66" s="3" t="s">
        <v>2603</v>
      </c>
      <c r="F66" s="3" t="s">
        <v>2604</v>
      </c>
      <c r="G66" s="3">
        <v>67.0</v>
      </c>
      <c r="H66" s="3" t="s">
        <v>2605</v>
      </c>
      <c r="I66" s="3" t="s">
        <v>2606</v>
      </c>
    </row>
    <row r="67">
      <c r="A67" s="3" t="s">
        <v>2613</v>
      </c>
      <c r="B67" s="4" t="s">
        <v>11</v>
      </c>
      <c r="C67" s="3" t="s">
        <v>2563</v>
      </c>
      <c r="D67" s="3" t="s">
        <v>2564</v>
      </c>
      <c r="E67" s="3" t="s">
        <v>2565</v>
      </c>
      <c r="F67" s="3" t="s">
        <v>2566</v>
      </c>
      <c r="G67" s="3">
        <v>67.0</v>
      </c>
      <c r="H67" s="3">
        <v>3.5217708E7</v>
      </c>
      <c r="I67" s="3">
        <v>9.81233688E8</v>
      </c>
    </row>
    <row r="68">
      <c r="A68" s="3" t="s">
        <v>2614</v>
      </c>
      <c r="B68" s="4" t="s">
        <v>11</v>
      </c>
      <c r="C68" s="3" t="s">
        <v>2563</v>
      </c>
      <c r="D68" s="3" t="s">
        <v>2564</v>
      </c>
      <c r="E68" s="3" t="s">
        <v>2565</v>
      </c>
      <c r="F68" s="3" t="s">
        <v>2566</v>
      </c>
      <c r="G68" s="3">
        <v>67.0</v>
      </c>
      <c r="H68" s="3">
        <v>3.5217708E7</v>
      </c>
      <c r="I68" s="3">
        <v>9.81233688E8</v>
      </c>
    </row>
    <row r="69">
      <c r="A69" s="3" t="s">
        <v>2615</v>
      </c>
      <c r="B69" s="4" t="s">
        <v>11</v>
      </c>
      <c r="C69" s="3" t="s">
        <v>2563</v>
      </c>
      <c r="D69" s="3" t="s">
        <v>2564</v>
      </c>
      <c r="E69" s="3" t="s">
        <v>2565</v>
      </c>
      <c r="F69" s="3" t="s">
        <v>2566</v>
      </c>
      <c r="G69" s="3">
        <v>67.0</v>
      </c>
      <c r="H69" s="3">
        <v>3.5217708E7</v>
      </c>
      <c r="I69" s="3">
        <v>9.81233688E8</v>
      </c>
    </row>
    <row r="70">
      <c r="A70" s="3" t="s">
        <v>2616</v>
      </c>
      <c r="B70" s="4" t="s">
        <v>11</v>
      </c>
      <c r="C70" s="3" t="s">
        <v>2563</v>
      </c>
      <c r="D70" s="3" t="s">
        <v>2564</v>
      </c>
      <c r="E70" s="3" t="s">
        <v>2565</v>
      </c>
      <c r="F70" s="3" t="s">
        <v>2566</v>
      </c>
      <c r="G70" s="3">
        <v>67.0</v>
      </c>
      <c r="H70" s="3">
        <v>3.5217708E7</v>
      </c>
      <c r="I70" s="3">
        <v>9.81233688E8</v>
      </c>
    </row>
    <row r="71">
      <c r="A71" s="3" t="s">
        <v>2617</v>
      </c>
      <c r="B71" s="4" t="s">
        <v>11</v>
      </c>
      <c r="C71" s="3" t="s">
        <v>2563</v>
      </c>
      <c r="D71" s="3" t="s">
        <v>2564</v>
      </c>
      <c r="E71" s="3" t="s">
        <v>2565</v>
      </c>
      <c r="F71" s="3" t="s">
        <v>2566</v>
      </c>
      <c r="G71" s="3">
        <v>67.0</v>
      </c>
      <c r="H71" s="3">
        <v>3.5217708E7</v>
      </c>
      <c r="I71" s="3">
        <v>9.81233688E8</v>
      </c>
    </row>
    <row r="72">
      <c r="A72" s="3" t="s">
        <v>2618</v>
      </c>
      <c r="B72" s="4" t="s">
        <v>11</v>
      </c>
      <c r="C72" s="3" t="s">
        <v>2563</v>
      </c>
      <c r="D72" s="3" t="s">
        <v>2564</v>
      </c>
      <c r="E72" s="3" t="s">
        <v>2565</v>
      </c>
      <c r="F72" s="3" t="s">
        <v>2566</v>
      </c>
      <c r="G72" s="3">
        <v>67.0</v>
      </c>
      <c r="H72" s="3">
        <v>3.5217708E7</v>
      </c>
      <c r="I72" s="3">
        <v>9.81233688E8</v>
      </c>
    </row>
    <row r="73">
      <c r="A73" s="3" t="s">
        <v>2619</v>
      </c>
      <c r="B73" s="4" t="s">
        <v>11</v>
      </c>
      <c r="C73" s="3" t="s">
        <v>2563</v>
      </c>
      <c r="D73" s="3" t="s">
        <v>2564</v>
      </c>
      <c r="E73" s="3" t="s">
        <v>2565</v>
      </c>
      <c r="F73" s="3" t="s">
        <v>2566</v>
      </c>
      <c r="G73" s="3">
        <v>67.0</v>
      </c>
      <c r="H73" s="3">
        <v>3.5217708E7</v>
      </c>
      <c r="I73" s="3">
        <v>9.81233688E8</v>
      </c>
    </row>
    <row r="74">
      <c r="A74" s="3" t="s">
        <v>2620</v>
      </c>
      <c r="B74" s="4" t="s">
        <v>11</v>
      </c>
      <c r="C74" s="3" t="s">
        <v>2563</v>
      </c>
      <c r="D74" s="3" t="s">
        <v>2621</v>
      </c>
      <c r="E74" s="3" t="s">
        <v>2622</v>
      </c>
      <c r="F74" s="3" t="s">
        <v>2623</v>
      </c>
      <c r="G74" s="3">
        <v>67.0</v>
      </c>
      <c r="H74" s="3">
        <v>3.5212135E7</v>
      </c>
      <c r="I74" s="3">
        <v>3.52121E16</v>
      </c>
    </row>
    <row r="75">
      <c r="A75" s="3" t="s">
        <v>2624</v>
      </c>
      <c r="B75" s="4" t="s">
        <v>11</v>
      </c>
      <c r="C75" s="3" t="s">
        <v>2563</v>
      </c>
      <c r="D75" s="3" t="s">
        <v>2621</v>
      </c>
      <c r="E75" s="3" t="s">
        <v>2622</v>
      </c>
      <c r="F75" s="3" t="s">
        <v>2623</v>
      </c>
      <c r="G75" s="3">
        <v>67.0</v>
      </c>
      <c r="H75" s="3">
        <v>3.5212135E7</v>
      </c>
      <c r="I75" s="3">
        <v>3.52121E16</v>
      </c>
    </row>
    <row r="76">
      <c r="A76" s="3" t="s">
        <v>2625</v>
      </c>
      <c r="B76" s="4" t="s">
        <v>11</v>
      </c>
      <c r="C76" s="3" t="s">
        <v>2563</v>
      </c>
      <c r="D76" s="3" t="s">
        <v>2626</v>
      </c>
      <c r="E76" s="3" t="s">
        <v>2627</v>
      </c>
      <c r="F76" s="3" t="s">
        <v>2628</v>
      </c>
      <c r="G76" s="3">
        <v>67.0</v>
      </c>
      <c r="H76" s="3" t="s">
        <v>2629</v>
      </c>
      <c r="I76" s="3" t="s">
        <v>2630</v>
      </c>
    </row>
    <row r="77">
      <c r="A77" s="3" t="s">
        <v>2631</v>
      </c>
      <c r="B77" s="4" t="s">
        <v>11</v>
      </c>
      <c r="C77" s="3" t="s">
        <v>2563</v>
      </c>
      <c r="D77" s="3" t="s">
        <v>2626</v>
      </c>
      <c r="E77" s="3" t="s">
        <v>2627</v>
      </c>
      <c r="F77" s="3" t="s">
        <v>2628</v>
      </c>
      <c r="G77" s="3">
        <v>67.0</v>
      </c>
      <c r="H77" s="3" t="s">
        <v>2629</v>
      </c>
      <c r="I77" s="3" t="s">
        <v>2630</v>
      </c>
    </row>
    <row r="78">
      <c r="A78" s="3" t="s">
        <v>2632</v>
      </c>
      <c r="B78" s="4" t="s">
        <v>11</v>
      </c>
      <c r="C78" s="3" t="s">
        <v>2563</v>
      </c>
      <c r="D78" s="3" t="s">
        <v>2626</v>
      </c>
      <c r="E78" s="3" t="s">
        <v>2627</v>
      </c>
      <c r="F78" s="3" t="s">
        <v>2628</v>
      </c>
      <c r="G78" s="3">
        <v>67.0</v>
      </c>
      <c r="H78" s="3" t="s">
        <v>2629</v>
      </c>
      <c r="I78" s="3" t="s">
        <v>2630</v>
      </c>
    </row>
    <row r="79">
      <c r="A79" s="3" t="s">
        <v>2633</v>
      </c>
      <c r="B79" s="4" t="s">
        <v>11</v>
      </c>
      <c r="C79" s="3" t="s">
        <v>2563</v>
      </c>
      <c r="D79" s="3" t="s">
        <v>2626</v>
      </c>
      <c r="E79" s="3" t="s">
        <v>2627</v>
      </c>
      <c r="F79" s="3" t="s">
        <v>2628</v>
      </c>
      <c r="G79" s="3">
        <v>67.0</v>
      </c>
      <c r="H79" s="3" t="s">
        <v>2629</v>
      </c>
      <c r="I79" s="3" t="s">
        <v>2630</v>
      </c>
    </row>
    <row r="80">
      <c r="A80" s="3" t="s">
        <v>2634</v>
      </c>
      <c r="B80" s="4" t="s">
        <v>11</v>
      </c>
      <c r="C80" s="3" t="s">
        <v>2563</v>
      </c>
      <c r="D80" s="3" t="s">
        <v>2626</v>
      </c>
      <c r="E80" s="3" t="s">
        <v>2627</v>
      </c>
      <c r="F80" s="3" t="s">
        <v>2628</v>
      </c>
      <c r="G80" s="3">
        <v>67.0</v>
      </c>
      <c r="H80" s="3" t="s">
        <v>2629</v>
      </c>
      <c r="I80" s="3" t="s">
        <v>2630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5.88"/>
    <col customWidth="1" min="2" max="2" width="12.0"/>
    <col customWidth="1" min="3" max="3" width="19.38"/>
    <col customWidth="1" min="4" max="4" width="57.13"/>
    <col customWidth="1" min="5" max="5" width="36.88"/>
    <col customWidth="1" min="6" max="6" width="40.88"/>
    <col customWidth="1" min="7" max="7" width="10.63"/>
    <col customWidth="1" min="8" max="8" width="18.38"/>
    <col customWidth="1" min="9" max="9" width="19.88"/>
    <col customWidth="1" min="10" max="13" width="10.0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626</v>
      </c>
      <c r="B2" s="4" t="s">
        <v>11</v>
      </c>
      <c r="C2" s="3" t="s">
        <v>627</v>
      </c>
      <c r="D2" s="3" t="s">
        <v>628</v>
      </c>
      <c r="E2" s="3" t="s">
        <v>629</v>
      </c>
      <c r="F2" s="3" t="s">
        <v>630</v>
      </c>
      <c r="G2" s="3">
        <v>67.0</v>
      </c>
      <c r="H2" s="3" t="s">
        <v>631</v>
      </c>
      <c r="I2" s="3" t="s">
        <v>632</v>
      </c>
    </row>
    <row r="3">
      <c r="A3" s="3" t="s">
        <v>633</v>
      </c>
      <c r="B3" s="4" t="s">
        <v>11</v>
      </c>
      <c r="C3" s="3" t="s">
        <v>627</v>
      </c>
      <c r="D3" s="3" t="s">
        <v>634</v>
      </c>
      <c r="E3" s="3" t="s">
        <v>635</v>
      </c>
      <c r="F3" s="3" t="s">
        <v>636</v>
      </c>
      <c r="G3" s="3">
        <v>67.0</v>
      </c>
      <c r="H3" s="3">
        <v>3.2391249E7</v>
      </c>
      <c r="I3" s="3">
        <v>3.2391249E7</v>
      </c>
    </row>
    <row r="4">
      <c r="A4" s="3" t="s">
        <v>637</v>
      </c>
      <c r="B4" s="4" t="s">
        <v>11</v>
      </c>
      <c r="C4" s="3" t="s">
        <v>627</v>
      </c>
      <c r="D4" s="3" t="s">
        <v>634</v>
      </c>
      <c r="E4" s="3" t="s">
        <v>635</v>
      </c>
      <c r="F4" s="3" t="s">
        <v>636</v>
      </c>
      <c r="G4" s="3">
        <v>67.0</v>
      </c>
      <c r="H4" s="3">
        <v>3.2391249E7</v>
      </c>
      <c r="I4" s="3">
        <v>3.2391249E7</v>
      </c>
    </row>
    <row r="5">
      <c r="A5" s="3" t="s">
        <v>638</v>
      </c>
      <c r="B5" s="4" t="s">
        <v>11</v>
      </c>
      <c r="C5" s="3" t="s">
        <v>627</v>
      </c>
      <c r="D5" s="3" t="s">
        <v>634</v>
      </c>
      <c r="E5" s="3" t="s">
        <v>635</v>
      </c>
      <c r="F5" s="3" t="s">
        <v>636</v>
      </c>
      <c r="G5" s="3">
        <v>67.0</v>
      </c>
      <c r="H5" s="3">
        <v>3.2391249E7</v>
      </c>
      <c r="I5" s="3">
        <v>3.2391249E7</v>
      </c>
    </row>
    <row r="6">
      <c r="A6" s="3" t="s">
        <v>639</v>
      </c>
      <c r="B6" s="4" t="s">
        <v>11</v>
      </c>
      <c r="C6" s="3" t="s">
        <v>627</v>
      </c>
      <c r="D6" s="3" t="s">
        <v>634</v>
      </c>
      <c r="E6" s="3" t="s">
        <v>635</v>
      </c>
      <c r="F6" s="3" t="s">
        <v>636</v>
      </c>
      <c r="G6" s="3">
        <v>67.0</v>
      </c>
      <c r="H6" s="3">
        <v>3.2391249E7</v>
      </c>
      <c r="I6" s="3">
        <v>3.2391249E7</v>
      </c>
    </row>
    <row r="7">
      <c r="A7" s="3" t="s">
        <v>640</v>
      </c>
      <c r="B7" s="4" t="s">
        <v>11</v>
      </c>
      <c r="C7" s="3" t="s">
        <v>627</v>
      </c>
      <c r="D7" s="3" t="s">
        <v>634</v>
      </c>
      <c r="E7" s="3" t="s">
        <v>635</v>
      </c>
      <c r="F7" s="3" t="s">
        <v>636</v>
      </c>
      <c r="G7" s="3">
        <v>67.0</v>
      </c>
      <c r="H7" s="3">
        <v>3.2391249E7</v>
      </c>
      <c r="I7" s="3">
        <v>3.2391249E7</v>
      </c>
    </row>
    <row r="8">
      <c r="A8" s="3" t="s">
        <v>641</v>
      </c>
      <c r="B8" s="4" t="s">
        <v>11</v>
      </c>
      <c r="C8" s="3" t="s">
        <v>627</v>
      </c>
      <c r="D8" s="3" t="s">
        <v>634</v>
      </c>
      <c r="E8" s="3" t="s">
        <v>635</v>
      </c>
      <c r="F8" s="3" t="s">
        <v>636</v>
      </c>
      <c r="G8" s="3">
        <v>67.0</v>
      </c>
      <c r="H8" s="3">
        <v>3.2391249E7</v>
      </c>
      <c r="I8" s="3">
        <v>3.2391249E7</v>
      </c>
    </row>
    <row r="9">
      <c r="A9" s="3" t="s">
        <v>642</v>
      </c>
      <c r="B9" s="4" t="s">
        <v>11</v>
      </c>
      <c r="C9" s="3" t="s">
        <v>627</v>
      </c>
      <c r="D9" s="3" t="s">
        <v>634</v>
      </c>
      <c r="E9" s="3" t="s">
        <v>635</v>
      </c>
      <c r="F9" s="3" t="s">
        <v>636</v>
      </c>
      <c r="G9" s="3">
        <v>67.0</v>
      </c>
      <c r="H9" s="3">
        <v>3.2391249E7</v>
      </c>
      <c r="I9" s="3">
        <v>3.2391249E7</v>
      </c>
    </row>
    <row r="10">
      <c r="A10" s="3" t="s">
        <v>643</v>
      </c>
      <c r="B10" s="4" t="s">
        <v>11</v>
      </c>
      <c r="C10" s="3" t="s">
        <v>627</v>
      </c>
      <c r="D10" s="3" t="s">
        <v>634</v>
      </c>
      <c r="E10" s="3" t="s">
        <v>635</v>
      </c>
      <c r="F10" s="3" t="s">
        <v>636</v>
      </c>
      <c r="G10" s="3">
        <v>67.0</v>
      </c>
      <c r="H10" s="3">
        <v>3.2391249E7</v>
      </c>
      <c r="I10" s="3">
        <v>3.2391249E7</v>
      </c>
    </row>
    <row r="11">
      <c r="A11" s="3" t="s">
        <v>644</v>
      </c>
      <c r="B11" s="4" t="s">
        <v>11</v>
      </c>
      <c r="C11" s="3" t="s">
        <v>627</v>
      </c>
      <c r="D11" s="3" t="s">
        <v>634</v>
      </c>
      <c r="E11" s="3" t="s">
        <v>635</v>
      </c>
      <c r="F11" s="3" t="s">
        <v>636</v>
      </c>
      <c r="G11" s="3">
        <v>67.0</v>
      </c>
      <c r="H11" s="3">
        <v>3.2391249E7</v>
      </c>
      <c r="I11" s="3">
        <v>3.2391249E7</v>
      </c>
    </row>
    <row r="12">
      <c r="A12" s="3" t="s">
        <v>645</v>
      </c>
      <c r="B12" s="4" t="s">
        <v>11</v>
      </c>
      <c r="C12" s="3" t="s">
        <v>627</v>
      </c>
      <c r="D12" s="3" t="s">
        <v>634</v>
      </c>
      <c r="E12" s="3" t="s">
        <v>635</v>
      </c>
      <c r="F12" s="3" t="s">
        <v>636</v>
      </c>
      <c r="G12" s="3">
        <v>67.0</v>
      </c>
      <c r="H12" s="3">
        <v>3.2391249E7</v>
      </c>
      <c r="I12" s="3">
        <v>3.2391249E7</v>
      </c>
    </row>
    <row r="13">
      <c r="A13" s="3" t="s">
        <v>646</v>
      </c>
      <c r="B13" s="4" t="s">
        <v>11</v>
      </c>
      <c r="C13" s="3" t="s">
        <v>627</v>
      </c>
      <c r="D13" s="3" t="s">
        <v>634</v>
      </c>
      <c r="E13" s="3" t="s">
        <v>635</v>
      </c>
      <c r="F13" s="3" t="s">
        <v>636</v>
      </c>
      <c r="G13" s="3">
        <v>67.0</v>
      </c>
      <c r="H13" s="3">
        <v>3.2391249E7</v>
      </c>
      <c r="I13" s="3">
        <v>3.2391249E7</v>
      </c>
    </row>
    <row r="14">
      <c r="A14" s="3" t="s">
        <v>647</v>
      </c>
      <c r="B14" s="4" t="s">
        <v>11</v>
      </c>
      <c r="C14" s="3" t="s">
        <v>627</v>
      </c>
      <c r="D14" s="3" t="s">
        <v>634</v>
      </c>
      <c r="E14" s="3" t="s">
        <v>635</v>
      </c>
      <c r="F14" s="3" t="s">
        <v>636</v>
      </c>
      <c r="G14" s="3">
        <v>67.0</v>
      </c>
      <c r="H14" s="3">
        <v>3.2391249E7</v>
      </c>
      <c r="I14" s="3">
        <v>3.2391249E7</v>
      </c>
    </row>
    <row r="15">
      <c r="A15" s="3" t="s">
        <v>648</v>
      </c>
      <c r="B15" s="4" t="s">
        <v>10</v>
      </c>
      <c r="C15" s="3" t="s">
        <v>649</v>
      </c>
      <c r="D15" s="3" t="s">
        <v>650</v>
      </c>
      <c r="E15" s="3" t="s">
        <v>651</v>
      </c>
      <c r="F15" s="3" t="s">
        <v>652</v>
      </c>
      <c r="G15" s="3">
        <v>67.0</v>
      </c>
      <c r="H15" s="3">
        <v>3.481101E7</v>
      </c>
      <c r="I15" s="3">
        <v>3.481101E7</v>
      </c>
    </row>
    <row r="16">
      <c r="A16" s="3" t="s">
        <v>653</v>
      </c>
      <c r="B16" s="4" t="s">
        <v>10</v>
      </c>
      <c r="C16" s="3" t="s">
        <v>649</v>
      </c>
      <c r="D16" s="3" t="s">
        <v>650</v>
      </c>
      <c r="E16" s="3" t="s">
        <v>651</v>
      </c>
      <c r="F16" s="3" t="s">
        <v>652</v>
      </c>
      <c r="G16" s="3">
        <v>67.0</v>
      </c>
      <c r="H16" s="3">
        <v>3.481101E7</v>
      </c>
      <c r="I16" s="3">
        <v>3.481101E7</v>
      </c>
    </row>
    <row r="17">
      <c r="A17" s="3" t="s">
        <v>654</v>
      </c>
      <c r="B17" s="4" t="s">
        <v>10</v>
      </c>
      <c r="C17" s="3" t="s">
        <v>649</v>
      </c>
      <c r="D17" s="3" t="s">
        <v>650</v>
      </c>
      <c r="E17" s="3" t="s">
        <v>651</v>
      </c>
      <c r="F17" s="3" t="s">
        <v>652</v>
      </c>
      <c r="G17" s="3">
        <v>67.0</v>
      </c>
      <c r="H17" s="3">
        <v>3.481101E7</v>
      </c>
      <c r="I17" s="3">
        <v>3.481101E7</v>
      </c>
    </row>
    <row r="18">
      <c r="A18" s="3" t="s">
        <v>655</v>
      </c>
      <c r="B18" s="4" t="s">
        <v>10</v>
      </c>
      <c r="C18" s="3" t="s">
        <v>649</v>
      </c>
      <c r="D18" s="3" t="s">
        <v>650</v>
      </c>
      <c r="E18" s="3" t="s">
        <v>651</v>
      </c>
      <c r="F18" s="3" t="s">
        <v>652</v>
      </c>
      <c r="G18" s="3">
        <v>67.0</v>
      </c>
      <c r="H18" s="3">
        <v>3.481101E7</v>
      </c>
      <c r="I18" s="3">
        <v>3.481101E7</v>
      </c>
    </row>
    <row r="19">
      <c r="A19" s="3" t="s">
        <v>656</v>
      </c>
      <c r="B19" s="4" t="s">
        <v>10</v>
      </c>
      <c r="C19" s="3" t="s">
        <v>649</v>
      </c>
      <c r="D19" s="3" t="s">
        <v>650</v>
      </c>
      <c r="E19" s="3" t="s">
        <v>651</v>
      </c>
      <c r="F19" s="3" t="s">
        <v>652</v>
      </c>
      <c r="G19" s="3">
        <v>67.0</v>
      </c>
      <c r="H19" s="3">
        <v>3.481101E7</v>
      </c>
      <c r="I19" s="3">
        <v>3.481101E7</v>
      </c>
    </row>
    <row r="20">
      <c r="A20" s="3" t="s">
        <v>657</v>
      </c>
      <c r="B20" s="4" t="s">
        <v>10</v>
      </c>
      <c r="C20" s="3" t="s">
        <v>649</v>
      </c>
      <c r="D20" s="3" t="s">
        <v>650</v>
      </c>
      <c r="E20" s="3" t="s">
        <v>651</v>
      </c>
      <c r="F20" s="3" t="s">
        <v>652</v>
      </c>
      <c r="G20" s="3">
        <v>67.0</v>
      </c>
      <c r="H20" s="3">
        <v>3.481101E7</v>
      </c>
      <c r="I20" s="3">
        <v>3.481101E7</v>
      </c>
    </row>
    <row r="21">
      <c r="A21" s="3" t="s">
        <v>658</v>
      </c>
      <c r="B21" s="4" t="s">
        <v>10</v>
      </c>
      <c r="C21" s="3" t="s">
        <v>649</v>
      </c>
      <c r="D21" s="3" t="s">
        <v>650</v>
      </c>
      <c r="E21" s="3" t="s">
        <v>651</v>
      </c>
      <c r="F21" s="3" t="s">
        <v>652</v>
      </c>
      <c r="G21" s="3">
        <v>67.0</v>
      </c>
      <c r="H21" s="3">
        <v>3.481101E7</v>
      </c>
      <c r="I21" s="3">
        <v>3.481101E7</v>
      </c>
    </row>
    <row r="22">
      <c r="A22" s="3" t="s">
        <v>659</v>
      </c>
      <c r="B22" s="4" t="s">
        <v>10</v>
      </c>
      <c r="C22" s="3" t="s">
        <v>649</v>
      </c>
      <c r="D22" s="3" t="s">
        <v>660</v>
      </c>
      <c r="E22" s="3" t="s">
        <v>661</v>
      </c>
      <c r="F22" s="3" t="s">
        <v>662</v>
      </c>
      <c r="G22" s="3">
        <v>67.0</v>
      </c>
      <c r="H22" s="3">
        <v>3.4816514E7</v>
      </c>
      <c r="I22" s="3">
        <v>3.4816514E7</v>
      </c>
    </row>
    <row r="23">
      <c r="A23" s="3" t="s">
        <v>663</v>
      </c>
      <c r="B23" s="4" t="s">
        <v>10</v>
      </c>
      <c r="C23" s="3" t="s">
        <v>649</v>
      </c>
      <c r="D23" s="3" t="s">
        <v>660</v>
      </c>
      <c r="E23" s="3" t="s">
        <v>661</v>
      </c>
      <c r="F23" s="3" t="s">
        <v>662</v>
      </c>
      <c r="G23" s="3">
        <v>67.0</v>
      </c>
      <c r="H23" s="3">
        <v>3.4816514E7</v>
      </c>
      <c r="I23" s="3">
        <v>3.4816514E7</v>
      </c>
    </row>
    <row r="24">
      <c r="A24" s="3" t="s">
        <v>664</v>
      </c>
      <c r="B24" s="4" t="s">
        <v>10</v>
      </c>
      <c r="C24" s="3" t="s">
        <v>649</v>
      </c>
      <c r="D24" s="3" t="s">
        <v>660</v>
      </c>
      <c r="E24" s="3" t="s">
        <v>661</v>
      </c>
      <c r="F24" s="3" t="s">
        <v>662</v>
      </c>
      <c r="G24" s="3">
        <v>67.0</v>
      </c>
      <c r="H24" s="3">
        <v>3.4816514E7</v>
      </c>
      <c r="I24" s="3">
        <v>3.4816514E7</v>
      </c>
    </row>
    <row r="25">
      <c r="A25" s="3" t="s">
        <v>665</v>
      </c>
      <c r="B25" s="4" t="s">
        <v>10</v>
      </c>
      <c r="C25" s="3" t="s">
        <v>649</v>
      </c>
      <c r="D25" s="3" t="s">
        <v>660</v>
      </c>
      <c r="E25" s="3" t="s">
        <v>661</v>
      </c>
      <c r="F25" s="3" t="s">
        <v>662</v>
      </c>
      <c r="G25" s="3">
        <v>67.0</v>
      </c>
      <c r="H25" s="3">
        <v>3.4816514E7</v>
      </c>
      <c r="I25" s="3">
        <v>3.4816514E7</v>
      </c>
    </row>
    <row r="26">
      <c r="A26" s="3" t="s">
        <v>666</v>
      </c>
      <c r="B26" s="4" t="s">
        <v>10</v>
      </c>
      <c r="C26" s="3" t="s">
        <v>649</v>
      </c>
      <c r="D26" s="3" t="s">
        <v>660</v>
      </c>
      <c r="E26" s="3" t="s">
        <v>661</v>
      </c>
      <c r="F26" s="3" t="s">
        <v>662</v>
      </c>
      <c r="G26" s="3">
        <v>67.0</v>
      </c>
      <c r="H26" s="3">
        <v>3.4816514E7</v>
      </c>
      <c r="I26" s="3">
        <v>3.4816514E7</v>
      </c>
    </row>
    <row r="27">
      <c r="A27" s="3" t="s">
        <v>667</v>
      </c>
      <c r="B27" s="4" t="s">
        <v>10</v>
      </c>
      <c r="C27" s="3" t="s">
        <v>649</v>
      </c>
      <c r="D27" s="3" t="s">
        <v>660</v>
      </c>
      <c r="E27" s="3" t="s">
        <v>661</v>
      </c>
      <c r="F27" s="3" t="s">
        <v>662</v>
      </c>
      <c r="G27" s="3">
        <v>67.0</v>
      </c>
      <c r="H27" s="3">
        <v>3.4816514E7</v>
      </c>
      <c r="I27" s="3">
        <v>3.4816514E7</v>
      </c>
    </row>
    <row r="28">
      <c r="A28" s="3" t="s">
        <v>668</v>
      </c>
      <c r="B28" s="4" t="s">
        <v>10</v>
      </c>
      <c r="C28" s="3" t="s">
        <v>649</v>
      </c>
      <c r="D28" s="3" t="s">
        <v>660</v>
      </c>
      <c r="E28" s="3" t="s">
        <v>661</v>
      </c>
      <c r="F28" s="3" t="s">
        <v>662</v>
      </c>
      <c r="G28" s="3">
        <v>67.0</v>
      </c>
      <c r="H28" s="3">
        <v>3.4816514E7</v>
      </c>
      <c r="I28" s="3">
        <v>3.4816514E7</v>
      </c>
    </row>
    <row r="29">
      <c r="A29" s="3" t="s">
        <v>669</v>
      </c>
      <c r="B29" s="4" t="s">
        <v>10</v>
      </c>
      <c r="C29" s="3" t="s">
        <v>649</v>
      </c>
      <c r="D29" s="3" t="s">
        <v>660</v>
      </c>
      <c r="E29" s="3" t="s">
        <v>661</v>
      </c>
      <c r="F29" s="3" t="s">
        <v>662</v>
      </c>
      <c r="G29" s="3">
        <v>67.0</v>
      </c>
      <c r="H29" s="3">
        <v>3.4816514E7</v>
      </c>
      <c r="I29" s="3">
        <v>3.4816514E7</v>
      </c>
    </row>
    <row r="30">
      <c r="A30" s="3" t="s">
        <v>670</v>
      </c>
      <c r="B30" s="4" t="s">
        <v>10</v>
      </c>
      <c r="C30" s="3" t="s">
        <v>649</v>
      </c>
      <c r="D30" s="3" t="s">
        <v>660</v>
      </c>
      <c r="E30" s="3" t="s">
        <v>661</v>
      </c>
      <c r="F30" s="3" t="s">
        <v>662</v>
      </c>
      <c r="G30" s="3">
        <v>67.0</v>
      </c>
      <c r="H30" s="3">
        <v>3.4816514E7</v>
      </c>
      <c r="I30" s="3">
        <v>3.4816514E7</v>
      </c>
    </row>
    <row r="31">
      <c r="A31" s="3" t="s">
        <v>671</v>
      </c>
      <c r="B31" s="4" t="s">
        <v>10</v>
      </c>
      <c r="C31" s="3" t="s">
        <v>649</v>
      </c>
      <c r="D31" s="3" t="s">
        <v>660</v>
      </c>
      <c r="E31" s="3" t="s">
        <v>661</v>
      </c>
      <c r="F31" s="3" t="s">
        <v>662</v>
      </c>
      <c r="G31" s="3">
        <v>67.0</v>
      </c>
      <c r="H31" s="3">
        <v>3.4816514E7</v>
      </c>
      <c r="I31" s="3">
        <v>3.4816514E7</v>
      </c>
    </row>
    <row r="32">
      <c r="A32" s="3" t="s">
        <v>672</v>
      </c>
      <c r="B32" s="4" t="s">
        <v>10</v>
      </c>
      <c r="C32" s="3" t="s">
        <v>649</v>
      </c>
      <c r="D32" s="3" t="s">
        <v>660</v>
      </c>
      <c r="E32" s="3" t="s">
        <v>661</v>
      </c>
      <c r="F32" s="3" t="s">
        <v>662</v>
      </c>
      <c r="G32" s="3">
        <v>67.0</v>
      </c>
      <c r="H32" s="3">
        <v>3.4816514E7</v>
      </c>
      <c r="I32" s="3">
        <v>3.4816514E7</v>
      </c>
    </row>
    <row r="33">
      <c r="A33" s="3" t="s">
        <v>673</v>
      </c>
      <c r="B33" s="4" t="s">
        <v>10</v>
      </c>
      <c r="C33" s="3" t="s">
        <v>649</v>
      </c>
      <c r="D33" s="3" t="s">
        <v>660</v>
      </c>
      <c r="E33" s="3" t="s">
        <v>661</v>
      </c>
      <c r="F33" s="3" t="s">
        <v>662</v>
      </c>
      <c r="G33" s="3">
        <v>67.0</v>
      </c>
      <c r="H33" s="3">
        <v>3.4816514E7</v>
      </c>
      <c r="I33" s="3">
        <v>3.4816514E7</v>
      </c>
    </row>
    <row r="34">
      <c r="A34" s="3" t="s">
        <v>674</v>
      </c>
      <c r="B34" s="4" t="s">
        <v>10</v>
      </c>
      <c r="C34" s="3" t="s">
        <v>649</v>
      </c>
      <c r="D34" s="3" t="s">
        <v>660</v>
      </c>
      <c r="E34" s="3" t="s">
        <v>661</v>
      </c>
      <c r="F34" s="3" t="s">
        <v>662</v>
      </c>
      <c r="G34" s="3">
        <v>67.0</v>
      </c>
      <c r="H34" s="3">
        <v>3.4816514E7</v>
      </c>
      <c r="I34" s="3">
        <v>3.4816514E7</v>
      </c>
    </row>
    <row r="35">
      <c r="A35" s="3" t="s">
        <v>675</v>
      </c>
      <c r="B35" s="4" t="s">
        <v>10</v>
      </c>
      <c r="C35" s="3" t="s">
        <v>649</v>
      </c>
      <c r="D35" s="3" t="s">
        <v>676</v>
      </c>
      <c r="E35" s="3" t="s">
        <v>677</v>
      </c>
      <c r="F35" s="3" t="s">
        <v>678</v>
      </c>
      <c r="G35" s="3">
        <v>67.0</v>
      </c>
      <c r="H35" s="3">
        <v>3.4811421E7</v>
      </c>
      <c r="I35" s="3">
        <v>3.4811421E7</v>
      </c>
    </row>
    <row r="36">
      <c r="A36" s="3" t="s">
        <v>679</v>
      </c>
      <c r="B36" s="4" t="s">
        <v>10</v>
      </c>
      <c r="C36" s="3" t="s">
        <v>649</v>
      </c>
      <c r="D36" s="3" t="s">
        <v>676</v>
      </c>
      <c r="E36" s="3" t="s">
        <v>677</v>
      </c>
      <c r="F36" s="3" t="s">
        <v>678</v>
      </c>
      <c r="G36" s="3">
        <v>67.0</v>
      </c>
      <c r="H36" s="3">
        <v>3.4811421E7</v>
      </c>
      <c r="I36" s="3">
        <v>3.4811421E7</v>
      </c>
    </row>
    <row r="37">
      <c r="A37" s="3" t="s">
        <v>680</v>
      </c>
      <c r="B37" s="4" t="s">
        <v>10</v>
      </c>
      <c r="C37" s="3" t="s">
        <v>649</v>
      </c>
      <c r="D37" s="3" t="s">
        <v>676</v>
      </c>
      <c r="E37" s="3" t="s">
        <v>677</v>
      </c>
      <c r="F37" s="3" t="s">
        <v>678</v>
      </c>
      <c r="G37" s="3">
        <v>67.0</v>
      </c>
      <c r="H37" s="3">
        <v>3.4811421E7</v>
      </c>
      <c r="I37" s="3">
        <v>3.4811421E7</v>
      </c>
    </row>
    <row r="38">
      <c r="A38" s="3" t="s">
        <v>681</v>
      </c>
      <c r="B38" s="4" t="s">
        <v>10</v>
      </c>
      <c r="C38" s="3" t="s">
        <v>649</v>
      </c>
      <c r="D38" s="3" t="s">
        <v>676</v>
      </c>
      <c r="E38" s="3" t="s">
        <v>677</v>
      </c>
      <c r="F38" s="3" t="s">
        <v>678</v>
      </c>
      <c r="G38" s="3">
        <v>67.0</v>
      </c>
      <c r="H38" s="3">
        <v>3.4811421E7</v>
      </c>
      <c r="I38" s="3">
        <v>3.4811421E7</v>
      </c>
    </row>
    <row r="39">
      <c r="A39" s="3" t="s">
        <v>682</v>
      </c>
      <c r="B39" s="4" t="s">
        <v>10</v>
      </c>
      <c r="C39" s="3" t="s">
        <v>649</v>
      </c>
      <c r="D39" s="3" t="s">
        <v>676</v>
      </c>
      <c r="E39" s="3" t="s">
        <v>677</v>
      </c>
      <c r="F39" s="3" t="s">
        <v>678</v>
      </c>
      <c r="G39" s="3">
        <v>67.0</v>
      </c>
      <c r="H39" s="3">
        <v>3.4811421E7</v>
      </c>
      <c r="I39" s="3">
        <v>3.4811421E7</v>
      </c>
    </row>
    <row r="40">
      <c r="A40" s="3" t="s">
        <v>683</v>
      </c>
      <c r="B40" s="4" t="s">
        <v>10</v>
      </c>
      <c r="C40" s="3" t="s">
        <v>649</v>
      </c>
      <c r="D40" s="3" t="s">
        <v>676</v>
      </c>
      <c r="E40" s="3" t="s">
        <v>677</v>
      </c>
      <c r="F40" s="3" t="s">
        <v>678</v>
      </c>
      <c r="G40" s="3">
        <v>67.0</v>
      </c>
      <c r="H40" s="3">
        <v>3.4811421E7</v>
      </c>
      <c r="I40" s="3">
        <v>3.4811421E7</v>
      </c>
    </row>
    <row r="41">
      <c r="A41" s="3" t="s">
        <v>684</v>
      </c>
      <c r="B41" s="4" t="s">
        <v>10</v>
      </c>
      <c r="C41" s="3" t="s">
        <v>649</v>
      </c>
      <c r="D41" s="3" t="s">
        <v>676</v>
      </c>
      <c r="E41" s="3" t="s">
        <v>677</v>
      </c>
      <c r="F41" s="3" t="s">
        <v>678</v>
      </c>
      <c r="G41" s="3">
        <v>67.0</v>
      </c>
      <c r="H41" s="3">
        <v>3.4811421E7</v>
      </c>
      <c r="I41" s="3">
        <v>3.4811421E7</v>
      </c>
    </row>
    <row r="42">
      <c r="A42" s="3" t="s">
        <v>685</v>
      </c>
      <c r="B42" s="4" t="s">
        <v>10</v>
      </c>
      <c r="C42" s="3" t="s">
        <v>649</v>
      </c>
      <c r="D42" s="3" t="s">
        <v>686</v>
      </c>
      <c r="E42" s="3" t="s">
        <v>687</v>
      </c>
      <c r="F42" s="3" t="s">
        <v>688</v>
      </c>
      <c r="G42" s="3">
        <v>67.0</v>
      </c>
      <c r="H42" s="3">
        <v>3.4811512E7</v>
      </c>
      <c r="I42" s="3">
        <v>9.98273881E8</v>
      </c>
    </row>
    <row r="43">
      <c r="A43" s="3" t="s">
        <v>689</v>
      </c>
      <c r="B43" s="4" t="s">
        <v>10</v>
      </c>
      <c r="C43" s="3" t="s">
        <v>649</v>
      </c>
      <c r="D43" s="3" t="s">
        <v>686</v>
      </c>
      <c r="E43" s="3" t="s">
        <v>687</v>
      </c>
      <c r="F43" s="3" t="s">
        <v>688</v>
      </c>
      <c r="G43" s="3">
        <v>67.0</v>
      </c>
      <c r="H43" s="3">
        <v>3.4811512E7</v>
      </c>
      <c r="I43" s="3">
        <v>9.98273881E8</v>
      </c>
    </row>
    <row r="44">
      <c r="A44" s="3" t="s">
        <v>690</v>
      </c>
      <c r="B44" s="4" t="s">
        <v>10</v>
      </c>
      <c r="C44" s="3" t="s">
        <v>649</v>
      </c>
      <c r="D44" s="3" t="s">
        <v>686</v>
      </c>
      <c r="E44" s="3" t="s">
        <v>687</v>
      </c>
      <c r="F44" s="3" t="s">
        <v>688</v>
      </c>
      <c r="G44" s="3">
        <v>67.0</v>
      </c>
      <c r="H44" s="3">
        <v>3.4811512E7</v>
      </c>
      <c r="I44" s="3">
        <v>9.98273881E8</v>
      </c>
    </row>
    <row r="45">
      <c r="A45" s="3" t="s">
        <v>691</v>
      </c>
      <c r="B45" s="4" t="s">
        <v>10</v>
      </c>
      <c r="C45" s="3" t="s">
        <v>649</v>
      </c>
      <c r="D45" s="3" t="s">
        <v>686</v>
      </c>
      <c r="E45" s="3" t="s">
        <v>687</v>
      </c>
      <c r="F45" s="3" t="s">
        <v>688</v>
      </c>
      <c r="G45" s="3">
        <v>67.0</v>
      </c>
      <c r="H45" s="3">
        <v>3.4811512E7</v>
      </c>
      <c r="I45" s="3">
        <v>9.98273881E8</v>
      </c>
    </row>
    <row r="46">
      <c r="A46" s="3" t="s">
        <v>692</v>
      </c>
      <c r="B46" s="4" t="s">
        <v>11</v>
      </c>
      <c r="C46" s="3" t="s">
        <v>649</v>
      </c>
      <c r="D46" s="3" t="s">
        <v>650</v>
      </c>
      <c r="E46" s="3" t="s">
        <v>651</v>
      </c>
      <c r="F46" s="3" t="s">
        <v>652</v>
      </c>
      <c r="G46" s="3">
        <v>67.0</v>
      </c>
      <c r="H46" s="3">
        <v>3.481101E7</v>
      </c>
      <c r="I46" s="3">
        <v>3.481101E7</v>
      </c>
    </row>
    <row r="47">
      <c r="A47" s="3" t="s">
        <v>693</v>
      </c>
      <c r="B47" s="4" t="s">
        <v>11</v>
      </c>
      <c r="C47" s="3" t="s">
        <v>649</v>
      </c>
      <c r="D47" s="3" t="s">
        <v>650</v>
      </c>
      <c r="E47" s="3" t="s">
        <v>651</v>
      </c>
      <c r="F47" s="3" t="s">
        <v>652</v>
      </c>
      <c r="G47" s="3">
        <v>67.0</v>
      </c>
      <c r="H47" s="3">
        <v>3.481101E7</v>
      </c>
      <c r="I47" s="3">
        <v>3.481101E7</v>
      </c>
    </row>
    <row r="48">
      <c r="A48" s="3" t="s">
        <v>694</v>
      </c>
      <c r="B48" s="4" t="s">
        <v>11</v>
      </c>
      <c r="C48" s="3" t="s">
        <v>649</v>
      </c>
      <c r="D48" s="3" t="s">
        <v>650</v>
      </c>
      <c r="E48" s="3" t="s">
        <v>651</v>
      </c>
      <c r="F48" s="3" t="s">
        <v>652</v>
      </c>
      <c r="G48" s="3">
        <v>67.0</v>
      </c>
      <c r="H48" s="3">
        <v>3.481101E7</v>
      </c>
      <c r="I48" s="3">
        <v>3.481101E7</v>
      </c>
    </row>
    <row r="49">
      <c r="A49" s="3" t="s">
        <v>695</v>
      </c>
      <c r="B49" s="4" t="s">
        <v>11</v>
      </c>
      <c r="C49" s="3" t="s">
        <v>649</v>
      </c>
      <c r="D49" s="3" t="s">
        <v>650</v>
      </c>
      <c r="E49" s="3" t="s">
        <v>651</v>
      </c>
      <c r="F49" s="3" t="s">
        <v>652</v>
      </c>
      <c r="G49" s="3">
        <v>67.0</v>
      </c>
      <c r="H49" s="3">
        <v>3.481101E7</v>
      </c>
      <c r="I49" s="3">
        <v>3.481101E7</v>
      </c>
    </row>
    <row r="50">
      <c r="A50" s="3" t="s">
        <v>696</v>
      </c>
      <c r="B50" s="4" t="s">
        <v>11</v>
      </c>
      <c r="C50" s="3" t="s">
        <v>649</v>
      </c>
      <c r="D50" s="3" t="s">
        <v>650</v>
      </c>
      <c r="E50" s="3" t="s">
        <v>651</v>
      </c>
      <c r="F50" s="3" t="s">
        <v>652</v>
      </c>
      <c r="G50" s="3">
        <v>67.0</v>
      </c>
      <c r="H50" s="3">
        <v>3.481101E7</v>
      </c>
      <c r="I50" s="3">
        <v>3.481101E7</v>
      </c>
    </row>
    <row r="51">
      <c r="A51" s="3" t="s">
        <v>697</v>
      </c>
      <c r="B51" s="4" t="s">
        <v>11</v>
      </c>
      <c r="C51" s="3" t="s">
        <v>649</v>
      </c>
      <c r="D51" s="3" t="s">
        <v>650</v>
      </c>
      <c r="E51" s="3" t="s">
        <v>651</v>
      </c>
      <c r="F51" s="3" t="s">
        <v>652</v>
      </c>
      <c r="G51" s="3">
        <v>67.0</v>
      </c>
      <c r="H51" s="3">
        <v>3.481101E7</v>
      </c>
      <c r="I51" s="3">
        <v>3.481101E7</v>
      </c>
    </row>
    <row r="52">
      <c r="A52" s="3" t="s">
        <v>698</v>
      </c>
      <c r="B52" s="4" t="s">
        <v>11</v>
      </c>
      <c r="C52" s="3" t="s">
        <v>649</v>
      </c>
      <c r="D52" s="3" t="s">
        <v>650</v>
      </c>
      <c r="E52" s="3" t="s">
        <v>651</v>
      </c>
      <c r="F52" s="3" t="s">
        <v>652</v>
      </c>
      <c r="G52" s="3">
        <v>67.0</v>
      </c>
      <c r="H52" s="3">
        <v>3.481101E7</v>
      </c>
      <c r="I52" s="3">
        <v>3.481101E7</v>
      </c>
    </row>
    <row r="53">
      <c r="A53" s="3" t="s">
        <v>699</v>
      </c>
      <c r="B53" s="4" t="s">
        <v>11</v>
      </c>
      <c r="C53" s="3" t="s">
        <v>649</v>
      </c>
      <c r="D53" s="3" t="s">
        <v>650</v>
      </c>
      <c r="E53" s="3" t="s">
        <v>651</v>
      </c>
      <c r="F53" s="3" t="s">
        <v>652</v>
      </c>
      <c r="G53" s="3">
        <v>67.0</v>
      </c>
      <c r="H53" s="3">
        <v>3.481101E7</v>
      </c>
      <c r="I53" s="3">
        <v>3.481101E7</v>
      </c>
    </row>
    <row r="54">
      <c r="A54" s="3" t="s">
        <v>700</v>
      </c>
      <c r="B54" s="4" t="s">
        <v>11</v>
      </c>
      <c r="C54" s="3" t="s">
        <v>649</v>
      </c>
      <c r="D54" s="3" t="s">
        <v>660</v>
      </c>
      <c r="E54" s="3" t="s">
        <v>661</v>
      </c>
      <c r="F54" s="3" t="s">
        <v>662</v>
      </c>
      <c r="G54" s="3">
        <v>67.0</v>
      </c>
      <c r="H54" s="3">
        <v>3.4816514E7</v>
      </c>
      <c r="I54" s="3">
        <v>3.4816514E7</v>
      </c>
    </row>
    <row r="55">
      <c r="A55" s="3" t="s">
        <v>701</v>
      </c>
      <c r="B55" s="4" t="s">
        <v>11</v>
      </c>
      <c r="C55" s="3" t="s">
        <v>649</v>
      </c>
      <c r="D55" s="3" t="s">
        <v>660</v>
      </c>
      <c r="E55" s="3" t="s">
        <v>661</v>
      </c>
      <c r="F55" s="3" t="s">
        <v>662</v>
      </c>
      <c r="G55" s="3">
        <v>67.0</v>
      </c>
      <c r="H55" s="3">
        <v>3.4816514E7</v>
      </c>
      <c r="I55" s="3">
        <v>3.4816514E7</v>
      </c>
    </row>
    <row r="56">
      <c r="A56" s="3" t="s">
        <v>702</v>
      </c>
      <c r="B56" s="4" t="s">
        <v>11</v>
      </c>
      <c r="C56" s="3" t="s">
        <v>649</v>
      </c>
      <c r="D56" s="3" t="s">
        <v>660</v>
      </c>
      <c r="E56" s="3" t="s">
        <v>661</v>
      </c>
      <c r="F56" s="3" t="s">
        <v>662</v>
      </c>
      <c r="G56" s="3">
        <v>67.0</v>
      </c>
      <c r="H56" s="3">
        <v>3.4816514E7</v>
      </c>
      <c r="I56" s="3">
        <v>3.4816514E7</v>
      </c>
    </row>
    <row r="57">
      <c r="A57" s="3" t="s">
        <v>703</v>
      </c>
      <c r="B57" s="4" t="s">
        <v>11</v>
      </c>
      <c r="C57" s="3" t="s">
        <v>649</v>
      </c>
      <c r="D57" s="3" t="s">
        <v>660</v>
      </c>
      <c r="E57" s="3" t="s">
        <v>661</v>
      </c>
      <c r="F57" s="3" t="s">
        <v>662</v>
      </c>
      <c r="G57" s="3">
        <v>67.0</v>
      </c>
      <c r="H57" s="3">
        <v>3.4816514E7</v>
      </c>
      <c r="I57" s="3">
        <v>3.4816514E7</v>
      </c>
    </row>
    <row r="58">
      <c r="A58" s="3" t="s">
        <v>704</v>
      </c>
      <c r="B58" s="4" t="s">
        <v>11</v>
      </c>
      <c r="C58" s="3" t="s">
        <v>649</v>
      </c>
      <c r="D58" s="3" t="s">
        <v>660</v>
      </c>
      <c r="E58" s="3" t="s">
        <v>661</v>
      </c>
      <c r="F58" s="3" t="s">
        <v>662</v>
      </c>
      <c r="G58" s="3">
        <v>67.0</v>
      </c>
      <c r="H58" s="3">
        <v>3.4816514E7</v>
      </c>
      <c r="I58" s="3">
        <v>3.4816514E7</v>
      </c>
    </row>
    <row r="59">
      <c r="A59" s="3" t="s">
        <v>705</v>
      </c>
      <c r="B59" s="4" t="s">
        <v>11</v>
      </c>
      <c r="C59" s="3" t="s">
        <v>649</v>
      </c>
      <c r="D59" s="3" t="s">
        <v>660</v>
      </c>
      <c r="E59" s="3" t="s">
        <v>661</v>
      </c>
      <c r="F59" s="3" t="s">
        <v>662</v>
      </c>
      <c r="G59" s="3">
        <v>67.0</v>
      </c>
      <c r="H59" s="3">
        <v>3.4816514E7</v>
      </c>
      <c r="I59" s="3">
        <v>3.4816514E7</v>
      </c>
    </row>
    <row r="60">
      <c r="A60" s="3" t="s">
        <v>706</v>
      </c>
      <c r="B60" s="4" t="s">
        <v>11</v>
      </c>
      <c r="C60" s="3" t="s">
        <v>649</v>
      </c>
      <c r="D60" s="3" t="s">
        <v>660</v>
      </c>
      <c r="E60" s="3" t="s">
        <v>661</v>
      </c>
      <c r="F60" s="3" t="s">
        <v>662</v>
      </c>
      <c r="G60" s="3">
        <v>67.0</v>
      </c>
      <c r="H60" s="3">
        <v>3.4816514E7</v>
      </c>
      <c r="I60" s="3">
        <v>3.4816514E7</v>
      </c>
    </row>
    <row r="61">
      <c r="A61" s="3" t="s">
        <v>707</v>
      </c>
      <c r="B61" s="4" t="s">
        <v>11</v>
      </c>
      <c r="C61" s="3" t="s">
        <v>649</v>
      </c>
      <c r="D61" s="3" t="s">
        <v>660</v>
      </c>
      <c r="E61" s="3" t="s">
        <v>661</v>
      </c>
      <c r="F61" s="3" t="s">
        <v>662</v>
      </c>
      <c r="G61" s="3">
        <v>67.0</v>
      </c>
      <c r="H61" s="3">
        <v>3.4816514E7</v>
      </c>
      <c r="I61" s="3">
        <v>3.4816514E7</v>
      </c>
    </row>
    <row r="62">
      <c r="A62" s="3" t="s">
        <v>708</v>
      </c>
      <c r="B62" s="4" t="s">
        <v>11</v>
      </c>
      <c r="C62" s="3" t="s">
        <v>649</v>
      </c>
      <c r="D62" s="3" t="s">
        <v>660</v>
      </c>
      <c r="E62" s="3" t="s">
        <v>661</v>
      </c>
      <c r="F62" s="3" t="s">
        <v>662</v>
      </c>
      <c r="G62" s="3">
        <v>67.0</v>
      </c>
      <c r="H62" s="3">
        <v>3.4816514E7</v>
      </c>
      <c r="I62" s="3">
        <v>3.4816514E7</v>
      </c>
    </row>
    <row r="63">
      <c r="A63" s="3" t="s">
        <v>709</v>
      </c>
      <c r="B63" s="4" t="s">
        <v>11</v>
      </c>
      <c r="C63" s="3" t="s">
        <v>649</v>
      </c>
      <c r="D63" s="3" t="s">
        <v>660</v>
      </c>
      <c r="E63" s="3" t="s">
        <v>661</v>
      </c>
      <c r="F63" s="3" t="s">
        <v>662</v>
      </c>
      <c r="G63" s="3">
        <v>67.0</v>
      </c>
      <c r="H63" s="3">
        <v>3.4816514E7</v>
      </c>
      <c r="I63" s="3">
        <v>3.4816514E7</v>
      </c>
    </row>
    <row r="64">
      <c r="A64" s="3" t="s">
        <v>710</v>
      </c>
      <c r="B64" s="4" t="s">
        <v>11</v>
      </c>
      <c r="C64" s="3" t="s">
        <v>649</v>
      </c>
      <c r="D64" s="3" t="s">
        <v>660</v>
      </c>
      <c r="E64" s="3" t="s">
        <v>661</v>
      </c>
      <c r="F64" s="3" t="s">
        <v>662</v>
      </c>
      <c r="G64" s="3">
        <v>67.0</v>
      </c>
      <c r="H64" s="3">
        <v>3.4816514E7</v>
      </c>
      <c r="I64" s="3">
        <v>3.4816514E7</v>
      </c>
    </row>
    <row r="65">
      <c r="A65" s="3" t="s">
        <v>711</v>
      </c>
      <c r="B65" s="4" t="s">
        <v>11</v>
      </c>
      <c r="C65" s="3" t="s">
        <v>649</v>
      </c>
      <c r="D65" s="3" t="s">
        <v>660</v>
      </c>
      <c r="E65" s="3" t="s">
        <v>661</v>
      </c>
      <c r="F65" s="3" t="s">
        <v>662</v>
      </c>
      <c r="G65" s="3">
        <v>67.0</v>
      </c>
      <c r="H65" s="3">
        <v>3.4816514E7</v>
      </c>
      <c r="I65" s="3">
        <v>3.4816514E7</v>
      </c>
    </row>
    <row r="66">
      <c r="A66" s="3" t="s">
        <v>712</v>
      </c>
      <c r="B66" s="4" t="s">
        <v>11</v>
      </c>
      <c r="C66" s="3" t="s">
        <v>649</v>
      </c>
      <c r="D66" s="3" t="s">
        <v>660</v>
      </c>
      <c r="E66" s="3" t="s">
        <v>661</v>
      </c>
      <c r="F66" s="3" t="s">
        <v>662</v>
      </c>
      <c r="G66" s="3">
        <v>67.0</v>
      </c>
      <c r="H66" s="3">
        <v>3.4816514E7</v>
      </c>
      <c r="I66" s="3">
        <v>3.4816514E7</v>
      </c>
    </row>
    <row r="67">
      <c r="A67" s="3" t="s">
        <v>713</v>
      </c>
      <c r="B67" s="4" t="s">
        <v>11</v>
      </c>
      <c r="C67" s="3" t="s">
        <v>649</v>
      </c>
      <c r="D67" s="3" t="s">
        <v>660</v>
      </c>
      <c r="E67" s="3" t="s">
        <v>661</v>
      </c>
      <c r="F67" s="3" t="s">
        <v>662</v>
      </c>
      <c r="G67" s="3">
        <v>67.0</v>
      </c>
      <c r="H67" s="3">
        <v>3.4816514E7</v>
      </c>
      <c r="I67" s="3">
        <v>3.4816514E7</v>
      </c>
    </row>
    <row r="68">
      <c r="A68" s="3" t="s">
        <v>714</v>
      </c>
      <c r="B68" s="4" t="s">
        <v>11</v>
      </c>
      <c r="C68" s="3" t="s">
        <v>649</v>
      </c>
      <c r="D68" s="3" t="s">
        <v>660</v>
      </c>
      <c r="E68" s="3" t="s">
        <v>661</v>
      </c>
      <c r="F68" s="3" t="s">
        <v>662</v>
      </c>
      <c r="G68" s="3">
        <v>67.0</v>
      </c>
      <c r="H68" s="3">
        <v>3.4816514E7</v>
      </c>
      <c r="I68" s="3">
        <v>3.4816514E7</v>
      </c>
    </row>
    <row r="69">
      <c r="A69" s="3" t="s">
        <v>715</v>
      </c>
      <c r="B69" s="4" t="s">
        <v>11</v>
      </c>
      <c r="C69" s="3" t="s">
        <v>649</v>
      </c>
      <c r="D69" s="3" t="s">
        <v>660</v>
      </c>
      <c r="E69" s="3" t="s">
        <v>661</v>
      </c>
      <c r="F69" s="3" t="s">
        <v>662</v>
      </c>
      <c r="G69" s="3">
        <v>67.0</v>
      </c>
      <c r="H69" s="3">
        <v>3.4816514E7</v>
      </c>
      <c r="I69" s="3">
        <v>3.4816514E7</v>
      </c>
    </row>
    <row r="70">
      <c r="A70" s="3" t="s">
        <v>716</v>
      </c>
      <c r="B70" s="4" t="s">
        <v>11</v>
      </c>
      <c r="C70" s="3" t="s">
        <v>649</v>
      </c>
      <c r="D70" s="3" t="s">
        <v>660</v>
      </c>
      <c r="E70" s="3" t="s">
        <v>661</v>
      </c>
      <c r="F70" s="3" t="s">
        <v>662</v>
      </c>
      <c r="G70" s="3">
        <v>67.0</v>
      </c>
      <c r="H70" s="3">
        <v>3.4816514E7</v>
      </c>
      <c r="I70" s="3">
        <v>3.4816514E7</v>
      </c>
    </row>
    <row r="71">
      <c r="A71" s="3" t="s">
        <v>717</v>
      </c>
      <c r="B71" s="4" t="s">
        <v>11</v>
      </c>
      <c r="C71" s="3" t="s">
        <v>649</v>
      </c>
      <c r="D71" s="3" t="s">
        <v>660</v>
      </c>
      <c r="E71" s="3" t="s">
        <v>661</v>
      </c>
      <c r="F71" s="3" t="s">
        <v>662</v>
      </c>
      <c r="G71" s="3">
        <v>67.0</v>
      </c>
      <c r="H71" s="3">
        <v>3.4816514E7</v>
      </c>
      <c r="I71" s="3">
        <v>3.4816514E7</v>
      </c>
    </row>
    <row r="72">
      <c r="A72" s="3" t="s">
        <v>718</v>
      </c>
      <c r="B72" s="4" t="s">
        <v>11</v>
      </c>
      <c r="C72" s="3" t="s">
        <v>649</v>
      </c>
      <c r="D72" s="3" t="s">
        <v>660</v>
      </c>
      <c r="E72" s="3" t="s">
        <v>661</v>
      </c>
      <c r="F72" s="3" t="s">
        <v>662</v>
      </c>
      <c r="G72" s="3">
        <v>67.0</v>
      </c>
      <c r="H72" s="3">
        <v>3.4816514E7</v>
      </c>
      <c r="I72" s="3">
        <v>3.4816514E7</v>
      </c>
    </row>
    <row r="73">
      <c r="A73" s="3" t="s">
        <v>719</v>
      </c>
      <c r="B73" s="4" t="s">
        <v>11</v>
      </c>
      <c r="C73" s="3" t="s">
        <v>649</v>
      </c>
      <c r="D73" s="3" t="s">
        <v>660</v>
      </c>
      <c r="E73" s="3" t="s">
        <v>661</v>
      </c>
      <c r="F73" s="3" t="s">
        <v>662</v>
      </c>
      <c r="G73" s="3">
        <v>67.0</v>
      </c>
      <c r="H73" s="3">
        <v>3.4816514E7</v>
      </c>
      <c r="I73" s="3">
        <v>3.4816514E7</v>
      </c>
    </row>
    <row r="74">
      <c r="A74" s="3" t="s">
        <v>720</v>
      </c>
      <c r="B74" s="4" t="s">
        <v>11</v>
      </c>
      <c r="C74" s="3" t="s">
        <v>649</v>
      </c>
      <c r="D74" s="3" t="s">
        <v>660</v>
      </c>
      <c r="E74" s="3" t="s">
        <v>661</v>
      </c>
      <c r="F74" s="3" t="s">
        <v>662</v>
      </c>
      <c r="G74" s="3">
        <v>67.0</v>
      </c>
      <c r="H74" s="3">
        <v>3.4816514E7</v>
      </c>
      <c r="I74" s="3">
        <v>3.4816514E7</v>
      </c>
    </row>
    <row r="75">
      <c r="A75" s="3" t="s">
        <v>721</v>
      </c>
      <c r="B75" s="4" t="s">
        <v>11</v>
      </c>
      <c r="C75" s="3" t="s">
        <v>649</v>
      </c>
      <c r="D75" s="3" t="s">
        <v>676</v>
      </c>
      <c r="E75" s="3" t="s">
        <v>677</v>
      </c>
      <c r="F75" s="3" t="s">
        <v>678</v>
      </c>
      <c r="G75" s="3">
        <v>67.0</v>
      </c>
      <c r="H75" s="3">
        <v>3.4811421E7</v>
      </c>
      <c r="I75" s="3">
        <v>3.4811421E7</v>
      </c>
    </row>
    <row r="76">
      <c r="A76" s="3" t="s">
        <v>722</v>
      </c>
      <c r="B76" s="4" t="s">
        <v>11</v>
      </c>
      <c r="C76" s="3" t="s">
        <v>649</v>
      </c>
      <c r="D76" s="3" t="s">
        <v>676</v>
      </c>
      <c r="E76" s="3" t="s">
        <v>677</v>
      </c>
      <c r="F76" s="3" t="s">
        <v>678</v>
      </c>
      <c r="G76" s="3">
        <v>67.0</v>
      </c>
      <c r="H76" s="3">
        <v>3.4811421E7</v>
      </c>
      <c r="I76" s="3">
        <v>3.4811421E7</v>
      </c>
    </row>
    <row r="77">
      <c r="A77" s="3" t="s">
        <v>723</v>
      </c>
      <c r="B77" s="4" t="s">
        <v>11</v>
      </c>
      <c r="C77" s="3" t="s">
        <v>649</v>
      </c>
      <c r="D77" s="3" t="s">
        <v>676</v>
      </c>
      <c r="E77" s="3" t="s">
        <v>677</v>
      </c>
      <c r="F77" s="3" t="s">
        <v>678</v>
      </c>
      <c r="G77" s="3">
        <v>67.0</v>
      </c>
      <c r="H77" s="3">
        <v>3.4811421E7</v>
      </c>
      <c r="I77" s="3">
        <v>3.4811421E7</v>
      </c>
    </row>
    <row r="78">
      <c r="A78" s="3" t="s">
        <v>724</v>
      </c>
      <c r="B78" s="4" t="s">
        <v>11</v>
      </c>
      <c r="C78" s="3" t="s">
        <v>649</v>
      </c>
      <c r="D78" s="3" t="s">
        <v>686</v>
      </c>
      <c r="E78" s="3" t="s">
        <v>687</v>
      </c>
      <c r="F78" s="3" t="s">
        <v>688</v>
      </c>
      <c r="G78" s="3">
        <v>67.0</v>
      </c>
      <c r="H78" s="3">
        <v>3.4811512E7</v>
      </c>
      <c r="I78" s="3">
        <v>9.98273881E8</v>
      </c>
    </row>
    <row r="79">
      <c r="A79" s="3" t="s">
        <v>725</v>
      </c>
      <c r="B79" s="4" t="s">
        <v>11</v>
      </c>
      <c r="C79" s="3" t="s">
        <v>649</v>
      </c>
      <c r="D79" s="3" t="s">
        <v>686</v>
      </c>
      <c r="E79" s="3" t="s">
        <v>687</v>
      </c>
      <c r="F79" s="3" t="s">
        <v>688</v>
      </c>
      <c r="G79" s="3">
        <v>67.0</v>
      </c>
      <c r="H79" s="3">
        <v>3.4811512E7</v>
      </c>
      <c r="I79" s="3">
        <v>9.98273881E8</v>
      </c>
    </row>
    <row r="80">
      <c r="A80" s="3" t="s">
        <v>726</v>
      </c>
      <c r="B80" s="4" t="s">
        <v>11</v>
      </c>
      <c r="C80" s="3" t="s">
        <v>649</v>
      </c>
      <c r="D80" s="3" t="s">
        <v>686</v>
      </c>
      <c r="E80" s="3" t="s">
        <v>687</v>
      </c>
      <c r="F80" s="3" t="s">
        <v>688</v>
      </c>
      <c r="G80" s="3">
        <v>67.0</v>
      </c>
      <c r="H80" s="3">
        <v>3.4811512E7</v>
      </c>
      <c r="I80" s="3">
        <v>9.98273881E8</v>
      </c>
    </row>
    <row r="81">
      <c r="A81" s="3" t="s">
        <v>727</v>
      </c>
      <c r="B81" s="4" t="s">
        <v>11</v>
      </c>
      <c r="C81" s="3" t="s">
        <v>649</v>
      </c>
      <c r="D81" s="3" t="s">
        <v>686</v>
      </c>
      <c r="E81" s="3" t="s">
        <v>687</v>
      </c>
      <c r="F81" s="3" t="s">
        <v>688</v>
      </c>
      <c r="G81" s="3">
        <v>67.0</v>
      </c>
      <c r="H81" s="3">
        <v>3.4811512E7</v>
      </c>
      <c r="I81" s="3">
        <v>9.98273881E8</v>
      </c>
    </row>
    <row r="82">
      <c r="A82" s="3" t="s">
        <v>728</v>
      </c>
      <c r="B82" s="4" t="s">
        <v>11</v>
      </c>
      <c r="C82" s="3" t="s">
        <v>649</v>
      </c>
      <c r="D82" s="3" t="s">
        <v>686</v>
      </c>
      <c r="E82" s="3" t="s">
        <v>687</v>
      </c>
      <c r="F82" s="3" t="s">
        <v>688</v>
      </c>
      <c r="G82" s="3">
        <v>67.0</v>
      </c>
      <c r="H82" s="3">
        <v>3.4811512E7</v>
      </c>
      <c r="I82" s="3">
        <v>9.98273881E8</v>
      </c>
    </row>
    <row r="83">
      <c r="A83" s="3" t="s">
        <v>729</v>
      </c>
      <c r="B83" s="4" t="s">
        <v>11</v>
      </c>
      <c r="C83" s="3" t="s">
        <v>649</v>
      </c>
      <c r="D83" s="3" t="s">
        <v>686</v>
      </c>
      <c r="E83" s="3" t="s">
        <v>687</v>
      </c>
      <c r="F83" s="3" t="s">
        <v>688</v>
      </c>
      <c r="G83" s="3">
        <v>67.0</v>
      </c>
      <c r="H83" s="3">
        <v>3.4811512E7</v>
      </c>
      <c r="I83" s="3">
        <v>9.98273881E8</v>
      </c>
    </row>
    <row r="84">
      <c r="A84" s="3" t="s">
        <v>730</v>
      </c>
      <c r="B84" s="4" t="s">
        <v>11</v>
      </c>
      <c r="C84" s="3" t="s">
        <v>649</v>
      </c>
      <c r="D84" s="3" t="s">
        <v>686</v>
      </c>
      <c r="E84" s="3" t="s">
        <v>687</v>
      </c>
      <c r="F84" s="3" t="s">
        <v>688</v>
      </c>
      <c r="G84" s="3">
        <v>67.0</v>
      </c>
      <c r="H84" s="3">
        <v>3.4811512E7</v>
      </c>
      <c r="I84" s="3">
        <v>9.98273881E8</v>
      </c>
    </row>
    <row r="85">
      <c r="A85" s="3" t="s">
        <v>731</v>
      </c>
      <c r="B85" s="4" t="s">
        <v>11</v>
      </c>
      <c r="C85" s="3" t="s">
        <v>649</v>
      </c>
      <c r="D85" s="3" t="s">
        <v>686</v>
      </c>
      <c r="E85" s="3" t="s">
        <v>687</v>
      </c>
      <c r="F85" s="3" t="s">
        <v>688</v>
      </c>
      <c r="G85" s="3">
        <v>67.0</v>
      </c>
      <c r="H85" s="3">
        <v>3.4811512E7</v>
      </c>
      <c r="I85" s="3">
        <v>9.98273881E8</v>
      </c>
    </row>
    <row r="86">
      <c r="A86" s="3" t="s">
        <v>732</v>
      </c>
      <c r="B86" s="4" t="s">
        <v>11</v>
      </c>
      <c r="C86" s="3" t="s">
        <v>649</v>
      </c>
      <c r="D86" s="3" t="s">
        <v>686</v>
      </c>
      <c r="E86" s="3" t="s">
        <v>687</v>
      </c>
      <c r="F86" s="3" t="s">
        <v>688</v>
      </c>
      <c r="G86" s="3">
        <v>67.0</v>
      </c>
      <c r="H86" s="3">
        <v>3.4811512E7</v>
      </c>
      <c r="I86" s="3">
        <v>9.98273881E8</v>
      </c>
    </row>
    <row r="87">
      <c r="A87" s="3" t="s">
        <v>733</v>
      </c>
      <c r="B87" s="4" t="s">
        <v>11</v>
      </c>
      <c r="C87" s="3" t="s">
        <v>649</v>
      </c>
      <c r="D87" s="3" t="s">
        <v>686</v>
      </c>
      <c r="E87" s="3" t="s">
        <v>687</v>
      </c>
      <c r="F87" s="3" t="s">
        <v>688</v>
      </c>
      <c r="G87" s="3">
        <v>67.0</v>
      </c>
      <c r="H87" s="3">
        <v>3.4811512E7</v>
      </c>
      <c r="I87" s="3">
        <v>9.98273881E8</v>
      </c>
    </row>
    <row r="88">
      <c r="A88" s="3" t="s">
        <v>734</v>
      </c>
      <c r="B88" s="4" t="s">
        <v>11</v>
      </c>
      <c r="C88" s="3" t="s">
        <v>649</v>
      </c>
      <c r="D88" s="3" t="s">
        <v>686</v>
      </c>
      <c r="E88" s="3" t="s">
        <v>687</v>
      </c>
      <c r="F88" s="3" t="s">
        <v>688</v>
      </c>
      <c r="G88" s="3">
        <v>67.0</v>
      </c>
      <c r="H88" s="3">
        <v>3.4811512E7</v>
      </c>
      <c r="I88" s="3">
        <v>9.98273881E8</v>
      </c>
    </row>
    <row r="89">
      <c r="A89" s="3" t="s">
        <v>735</v>
      </c>
      <c r="B89" s="4" t="s">
        <v>11</v>
      </c>
      <c r="C89" s="3" t="s">
        <v>649</v>
      </c>
      <c r="D89" s="3" t="s">
        <v>686</v>
      </c>
      <c r="E89" s="3" t="s">
        <v>687</v>
      </c>
      <c r="F89" s="3" t="s">
        <v>688</v>
      </c>
      <c r="G89" s="3">
        <v>67.0</v>
      </c>
      <c r="H89" s="3">
        <v>3.4811512E7</v>
      </c>
      <c r="I89" s="3">
        <v>9.98273881E8</v>
      </c>
    </row>
    <row r="90">
      <c r="A90" s="3" t="s">
        <v>736</v>
      </c>
      <c r="B90" s="4" t="s">
        <v>11</v>
      </c>
      <c r="C90" s="3" t="s">
        <v>649</v>
      </c>
      <c r="D90" s="3" t="s">
        <v>686</v>
      </c>
      <c r="E90" s="3" t="s">
        <v>687</v>
      </c>
      <c r="F90" s="3" t="s">
        <v>688</v>
      </c>
      <c r="G90" s="3">
        <v>67.0</v>
      </c>
      <c r="H90" s="3">
        <v>3.4811512E7</v>
      </c>
      <c r="I90" s="3">
        <v>9.98273881E8</v>
      </c>
    </row>
    <row r="91">
      <c r="A91" s="3" t="s">
        <v>737</v>
      </c>
      <c r="B91" s="4" t="s">
        <v>11</v>
      </c>
      <c r="C91" s="3" t="s">
        <v>649</v>
      </c>
      <c r="D91" s="3" t="s">
        <v>686</v>
      </c>
      <c r="E91" s="3" t="s">
        <v>687</v>
      </c>
      <c r="F91" s="3" t="s">
        <v>688</v>
      </c>
      <c r="G91" s="3">
        <v>67.0</v>
      </c>
      <c r="H91" s="3">
        <v>3.4811512E7</v>
      </c>
      <c r="I91" s="3">
        <v>9.98273881E8</v>
      </c>
    </row>
    <row r="92">
      <c r="A92" s="3" t="s">
        <v>738</v>
      </c>
      <c r="B92" s="4" t="s">
        <v>11</v>
      </c>
      <c r="C92" s="3" t="s">
        <v>649</v>
      </c>
      <c r="D92" s="3" t="s">
        <v>686</v>
      </c>
      <c r="E92" s="3" t="s">
        <v>687</v>
      </c>
      <c r="F92" s="3" t="s">
        <v>688</v>
      </c>
      <c r="G92" s="3">
        <v>67.0</v>
      </c>
      <c r="H92" s="3">
        <v>3.4811512E7</v>
      </c>
      <c r="I92" s="3">
        <v>9.98273881E8</v>
      </c>
    </row>
    <row r="93">
      <c r="A93" s="3" t="s">
        <v>739</v>
      </c>
      <c r="B93" s="4" t="s">
        <v>11</v>
      </c>
      <c r="C93" s="3" t="s">
        <v>649</v>
      </c>
      <c r="D93" s="3" t="s">
        <v>740</v>
      </c>
      <c r="E93" s="3" t="s">
        <v>741</v>
      </c>
      <c r="F93" s="3" t="s">
        <v>742</v>
      </c>
      <c r="G93" s="3">
        <v>67.0</v>
      </c>
      <c r="H93" s="3">
        <v>9.99280476E8</v>
      </c>
      <c r="I93" s="3">
        <v>9.99280476E8</v>
      </c>
    </row>
    <row r="94">
      <c r="A94" s="3" t="s">
        <v>743</v>
      </c>
      <c r="B94" s="4" t="s">
        <v>11</v>
      </c>
      <c r="C94" s="3" t="s">
        <v>649</v>
      </c>
      <c r="D94" s="3" t="s">
        <v>740</v>
      </c>
      <c r="E94" s="3" t="s">
        <v>741</v>
      </c>
      <c r="F94" s="3" t="s">
        <v>742</v>
      </c>
      <c r="G94" s="3">
        <v>67.0</v>
      </c>
      <c r="H94" s="3">
        <v>9.99280476E8</v>
      </c>
      <c r="I94" s="3">
        <v>9.99280476E8</v>
      </c>
    </row>
    <row r="95">
      <c r="A95" s="3" t="s">
        <v>744</v>
      </c>
      <c r="B95" s="4" t="s">
        <v>11</v>
      </c>
      <c r="C95" s="3" t="s">
        <v>649</v>
      </c>
      <c r="D95" s="3" t="s">
        <v>740</v>
      </c>
      <c r="E95" s="3" t="s">
        <v>741</v>
      </c>
      <c r="F95" s="3" t="s">
        <v>742</v>
      </c>
      <c r="G95" s="3">
        <v>67.0</v>
      </c>
      <c r="H95" s="3">
        <v>9.99280476E8</v>
      </c>
      <c r="I95" s="3">
        <v>9.99280476E8</v>
      </c>
    </row>
    <row r="96">
      <c r="A96" s="3" t="s">
        <v>745</v>
      </c>
      <c r="B96" s="4" t="s">
        <v>10</v>
      </c>
      <c r="C96" s="3" t="s">
        <v>746</v>
      </c>
      <c r="D96" s="3" t="s">
        <v>747</v>
      </c>
      <c r="E96" s="3" t="s">
        <v>748</v>
      </c>
      <c r="F96" s="3" t="s">
        <v>749</v>
      </c>
      <c r="G96" s="3">
        <v>67.0</v>
      </c>
      <c r="H96" s="3">
        <v>3.4452335E7</v>
      </c>
      <c r="I96" s="3">
        <v>3.4452335E7</v>
      </c>
    </row>
    <row r="97">
      <c r="A97" s="3" t="s">
        <v>750</v>
      </c>
      <c r="B97" s="4" t="s">
        <v>10</v>
      </c>
      <c r="C97" s="3" t="s">
        <v>746</v>
      </c>
      <c r="D97" s="3" t="s">
        <v>747</v>
      </c>
      <c r="E97" s="3" t="s">
        <v>748</v>
      </c>
      <c r="F97" s="3" t="s">
        <v>749</v>
      </c>
      <c r="G97" s="3">
        <v>67.0</v>
      </c>
      <c r="H97" s="3">
        <v>3.4452335E7</v>
      </c>
      <c r="I97" s="3">
        <v>3.4452335E7</v>
      </c>
    </row>
    <row r="98">
      <c r="A98" s="3" t="s">
        <v>751</v>
      </c>
      <c r="B98" s="4" t="s">
        <v>10</v>
      </c>
      <c r="C98" s="3" t="s">
        <v>746</v>
      </c>
      <c r="D98" s="3" t="s">
        <v>747</v>
      </c>
      <c r="E98" s="3" t="s">
        <v>748</v>
      </c>
      <c r="F98" s="3" t="s">
        <v>749</v>
      </c>
      <c r="G98" s="3">
        <v>67.0</v>
      </c>
      <c r="H98" s="3">
        <v>3.4452335E7</v>
      </c>
      <c r="I98" s="3">
        <v>3.4452335E7</v>
      </c>
    </row>
    <row r="99">
      <c r="A99" s="3" t="s">
        <v>752</v>
      </c>
      <c r="B99" s="4" t="s">
        <v>10</v>
      </c>
      <c r="C99" s="3" t="s">
        <v>746</v>
      </c>
      <c r="D99" s="3" t="s">
        <v>747</v>
      </c>
      <c r="E99" s="3" t="s">
        <v>748</v>
      </c>
      <c r="F99" s="3" t="s">
        <v>749</v>
      </c>
      <c r="G99" s="3">
        <v>67.0</v>
      </c>
      <c r="H99" s="3">
        <v>3.4452335E7</v>
      </c>
      <c r="I99" s="3">
        <v>3.4452335E7</v>
      </c>
    </row>
    <row r="100">
      <c r="A100" s="3" t="s">
        <v>753</v>
      </c>
      <c r="B100" s="4" t="s">
        <v>10</v>
      </c>
      <c r="C100" s="3" t="s">
        <v>746</v>
      </c>
      <c r="D100" s="3" t="s">
        <v>747</v>
      </c>
      <c r="E100" s="3" t="s">
        <v>748</v>
      </c>
      <c r="F100" s="3" t="s">
        <v>749</v>
      </c>
      <c r="G100" s="3">
        <v>67.0</v>
      </c>
      <c r="H100" s="3">
        <v>3.4452335E7</v>
      </c>
      <c r="I100" s="3">
        <v>3.4452335E7</v>
      </c>
    </row>
    <row r="101">
      <c r="A101" s="3" t="s">
        <v>754</v>
      </c>
      <c r="B101" s="4" t="s">
        <v>10</v>
      </c>
      <c r="C101" s="3" t="s">
        <v>755</v>
      </c>
      <c r="D101" s="3" t="s">
        <v>756</v>
      </c>
      <c r="E101" s="3" t="s">
        <v>757</v>
      </c>
      <c r="F101" s="3" t="s">
        <v>758</v>
      </c>
      <c r="G101" s="3">
        <v>67.0</v>
      </c>
      <c r="H101" s="3" t="s">
        <v>759</v>
      </c>
      <c r="I101" s="3" t="s">
        <v>760</v>
      </c>
    </row>
    <row r="102">
      <c r="A102" s="3" t="s">
        <v>761</v>
      </c>
      <c r="B102" s="4" t="s">
        <v>10</v>
      </c>
      <c r="C102" s="3" t="s">
        <v>755</v>
      </c>
      <c r="D102" s="3" t="s">
        <v>756</v>
      </c>
      <c r="E102" s="3" t="s">
        <v>757</v>
      </c>
      <c r="F102" s="3" t="s">
        <v>758</v>
      </c>
      <c r="G102" s="3">
        <v>67.0</v>
      </c>
      <c r="H102" s="3" t="s">
        <v>759</v>
      </c>
      <c r="I102" s="3" t="s">
        <v>760</v>
      </c>
    </row>
    <row r="103">
      <c r="A103" s="3" t="s">
        <v>762</v>
      </c>
      <c r="B103" s="4" t="s">
        <v>10</v>
      </c>
      <c r="C103" s="3" t="s">
        <v>755</v>
      </c>
      <c r="D103" s="3" t="s">
        <v>756</v>
      </c>
      <c r="E103" s="3" t="s">
        <v>757</v>
      </c>
      <c r="F103" s="3" t="s">
        <v>758</v>
      </c>
      <c r="G103" s="3">
        <v>67.0</v>
      </c>
      <c r="H103" s="3" t="s">
        <v>759</v>
      </c>
      <c r="I103" s="3" t="s">
        <v>760</v>
      </c>
    </row>
    <row r="104">
      <c r="A104" s="3" t="s">
        <v>763</v>
      </c>
      <c r="B104" s="4" t="s">
        <v>10</v>
      </c>
      <c r="C104" s="3" t="s">
        <v>755</v>
      </c>
      <c r="D104" s="3" t="s">
        <v>756</v>
      </c>
      <c r="E104" s="3" t="s">
        <v>757</v>
      </c>
      <c r="F104" s="3" t="s">
        <v>758</v>
      </c>
      <c r="G104" s="3">
        <v>67.0</v>
      </c>
      <c r="H104" s="3" t="s">
        <v>759</v>
      </c>
      <c r="I104" s="3" t="s">
        <v>760</v>
      </c>
    </row>
    <row r="105">
      <c r="A105" s="3" t="s">
        <v>764</v>
      </c>
      <c r="B105" s="4" t="s">
        <v>11</v>
      </c>
      <c r="C105" s="3" t="s">
        <v>755</v>
      </c>
      <c r="D105" s="3" t="s">
        <v>756</v>
      </c>
      <c r="E105" s="3" t="s">
        <v>757</v>
      </c>
      <c r="F105" s="3" t="s">
        <v>758</v>
      </c>
      <c r="G105" s="3">
        <v>67.0</v>
      </c>
      <c r="H105" s="3" t="s">
        <v>759</v>
      </c>
      <c r="I105" s="3" t="s">
        <v>760</v>
      </c>
    </row>
    <row r="106">
      <c r="A106" s="3" t="s">
        <v>765</v>
      </c>
      <c r="B106" s="4" t="s">
        <v>11</v>
      </c>
      <c r="C106" s="3" t="s">
        <v>755</v>
      </c>
      <c r="D106" s="3" t="s">
        <v>756</v>
      </c>
      <c r="E106" s="3" t="s">
        <v>757</v>
      </c>
      <c r="F106" s="3" t="s">
        <v>758</v>
      </c>
      <c r="G106" s="3">
        <v>67.0</v>
      </c>
      <c r="H106" s="3" t="s">
        <v>759</v>
      </c>
      <c r="I106" s="3" t="s">
        <v>760</v>
      </c>
    </row>
    <row r="107">
      <c r="A107" s="3" t="s">
        <v>766</v>
      </c>
      <c r="B107" s="4" t="s">
        <v>10</v>
      </c>
      <c r="C107" s="3" t="s">
        <v>767</v>
      </c>
      <c r="D107" s="3" t="s">
        <v>768</v>
      </c>
      <c r="E107" s="3" t="s">
        <v>769</v>
      </c>
      <c r="F107" s="3" t="s">
        <v>770</v>
      </c>
      <c r="G107" s="3">
        <v>67.0</v>
      </c>
      <c r="H107" s="3" t="s">
        <v>771</v>
      </c>
      <c r="I107" s="3" t="s">
        <v>772</v>
      </c>
    </row>
    <row r="108">
      <c r="A108" s="3" t="s">
        <v>773</v>
      </c>
      <c r="B108" s="4" t="s">
        <v>10</v>
      </c>
      <c r="C108" s="3" t="s">
        <v>767</v>
      </c>
      <c r="D108" s="3" t="s">
        <v>768</v>
      </c>
      <c r="E108" s="3" t="s">
        <v>769</v>
      </c>
      <c r="F108" s="3" t="s">
        <v>770</v>
      </c>
      <c r="G108" s="3">
        <v>67.0</v>
      </c>
      <c r="H108" s="3" t="s">
        <v>771</v>
      </c>
      <c r="I108" s="3" t="s">
        <v>772</v>
      </c>
    </row>
    <row r="109">
      <c r="A109" s="3" t="s">
        <v>774</v>
      </c>
      <c r="B109" s="4" t="s">
        <v>10</v>
      </c>
      <c r="C109" s="3" t="s">
        <v>767</v>
      </c>
      <c r="D109" s="3" t="s">
        <v>768</v>
      </c>
      <c r="E109" s="3" t="s">
        <v>769</v>
      </c>
      <c r="F109" s="3" t="s">
        <v>770</v>
      </c>
      <c r="G109" s="3">
        <v>67.0</v>
      </c>
      <c r="H109" s="3" t="s">
        <v>771</v>
      </c>
      <c r="I109" s="3" t="s">
        <v>772</v>
      </c>
    </row>
    <row r="110">
      <c r="A110" s="3" t="s">
        <v>775</v>
      </c>
      <c r="B110" s="4" t="s">
        <v>10</v>
      </c>
      <c r="C110" s="3" t="s">
        <v>767</v>
      </c>
      <c r="D110" s="3" t="s">
        <v>768</v>
      </c>
      <c r="E110" s="3" t="s">
        <v>769</v>
      </c>
      <c r="F110" s="3" t="s">
        <v>770</v>
      </c>
      <c r="G110" s="3">
        <v>67.0</v>
      </c>
      <c r="H110" s="3" t="s">
        <v>771</v>
      </c>
      <c r="I110" s="3" t="s">
        <v>772</v>
      </c>
    </row>
    <row r="111">
      <c r="A111" s="3" t="s">
        <v>776</v>
      </c>
      <c r="B111" s="4" t="s">
        <v>10</v>
      </c>
      <c r="C111" s="3" t="s">
        <v>767</v>
      </c>
      <c r="D111" s="3" t="s">
        <v>768</v>
      </c>
      <c r="E111" s="3" t="s">
        <v>769</v>
      </c>
      <c r="F111" s="3" t="s">
        <v>770</v>
      </c>
      <c r="G111" s="3">
        <v>67.0</v>
      </c>
      <c r="H111" s="3" t="s">
        <v>771</v>
      </c>
      <c r="I111" s="3" t="s">
        <v>772</v>
      </c>
    </row>
    <row r="112">
      <c r="A112" s="3" t="s">
        <v>777</v>
      </c>
      <c r="B112" s="4" t="s">
        <v>10</v>
      </c>
      <c r="C112" s="3" t="s">
        <v>767</v>
      </c>
      <c r="D112" s="3" t="s">
        <v>768</v>
      </c>
      <c r="E112" s="3" t="s">
        <v>769</v>
      </c>
      <c r="F112" s="3" t="s">
        <v>770</v>
      </c>
      <c r="G112" s="3">
        <v>67.0</v>
      </c>
      <c r="H112" s="3" t="s">
        <v>771</v>
      </c>
      <c r="I112" s="3" t="s">
        <v>772</v>
      </c>
    </row>
    <row r="113">
      <c r="A113" s="3" t="s">
        <v>778</v>
      </c>
      <c r="B113" s="4" t="s">
        <v>10</v>
      </c>
      <c r="C113" s="3" t="s">
        <v>767</v>
      </c>
      <c r="D113" s="3" t="s">
        <v>779</v>
      </c>
      <c r="E113" s="3" t="s">
        <v>780</v>
      </c>
      <c r="F113" s="3" t="s">
        <v>781</v>
      </c>
      <c r="G113" s="3">
        <v>67.0</v>
      </c>
      <c r="H113" s="3">
        <v>3.5652708E7</v>
      </c>
      <c r="I113" s="3">
        <v>9.81343974E8</v>
      </c>
    </row>
    <row r="114">
      <c r="A114" s="3" t="s">
        <v>782</v>
      </c>
      <c r="B114" s="4" t="s">
        <v>10</v>
      </c>
      <c r="C114" s="3" t="s">
        <v>767</v>
      </c>
      <c r="D114" s="3" t="s">
        <v>779</v>
      </c>
      <c r="E114" s="3" t="s">
        <v>780</v>
      </c>
      <c r="F114" s="3" t="s">
        <v>781</v>
      </c>
      <c r="G114" s="3">
        <v>67.0</v>
      </c>
      <c r="H114" s="3">
        <v>3.5652708E7</v>
      </c>
      <c r="I114" s="3">
        <v>9.81343974E8</v>
      </c>
    </row>
    <row r="115">
      <c r="A115" s="3" t="s">
        <v>783</v>
      </c>
      <c r="B115" s="4" t="s">
        <v>10</v>
      </c>
      <c r="C115" s="3" t="s">
        <v>767</v>
      </c>
      <c r="D115" s="3" t="s">
        <v>779</v>
      </c>
      <c r="E115" s="3" t="s">
        <v>780</v>
      </c>
      <c r="F115" s="3" t="s">
        <v>781</v>
      </c>
      <c r="G115" s="3">
        <v>67.0</v>
      </c>
      <c r="H115" s="3">
        <v>3.5652708E7</v>
      </c>
      <c r="I115" s="3">
        <v>9.81343974E8</v>
      </c>
    </row>
    <row r="116">
      <c r="A116" s="3" t="s">
        <v>784</v>
      </c>
      <c r="B116" s="4" t="s">
        <v>10</v>
      </c>
      <c r="C116" s="3" t="s">
        <v>767</v>
      </c>
      <c r="D116" s="3" t="s">
        <v>779</v>
      </c>
      <c r="E116" s="3" t="s">
        <v>780</v>
      </c>
      <c r="F116" s="3" t="s">
        <v>781</v>
      </c>
      <c r="G116" s="3">
        <v>67.0</v>
      </c>
      <c r="H116" s="3">
        <v>3.5652708E7</v>
      </c>
      <c r="I116" s="3">
        <v>9.81343974E8</v>
      </c>
    </row>
    <row r="117">
      <c r="A117" s="3" t="s">
        <v>785</v>
      </c>
      <c r="B117" s="4" t="s">
        <v>10</v>
      </c>
      <c r="C117" s="3" t="s">
        <v>767</v>
      </c>
      <c r="D117" s="3" t="s">
        <v>779</v>
      </c>
      <c r="E117" s="3" t="s">
        <v>780</v>
      </c>
      <c r="F117" s="3" t="s">
        <v>781</v>
      </c>
      <c r="G117" s="3">
        <v>67.0</v>
      </c>
      <c r="H117" s="3">
        <v>3.5652708E7</v>
      </c>
      <c r="I117" s="3">
        <v>9.81343974E8</v>
      </c>
    </row>
    <row r="118">
      <c r="A118" s="3" t="s">
        <v>786</v>
      </c>
      <c r="B118" s="4" t="s">
        <v>10</v>
      </c>
      <c r="C118" s="3" t="s">
        <v>767</v>
      </c>
      <c r="D118" s="3" t="s">
        <v>779</v>
      </c>
      <c r="E118" s="3" t="s">
        <v>780</v>
      </c>
      <c r="F118" s="3" t="s">
        <v>781</v>
      </c>
      <c r="G118" s="3">
        <v>67.0</v>
      </c>
      <c r="H118" s="3">
        <v>3.5652708E7</v>
      </c>
      <c r="I118" s="3">
        <v>9.81343974E8</v>
      </c>
    </row>
    <row r="119">
      <c r="A119" s="3" t="s">
        <v>787</v>
      </c>
      <c r="B119" s="4" t="s">
        <v>10</v>
      </c>
      <c r="C119" s="3" t="s">
        <v>767</v>
      </c>
      <c r="D119" s="3" t="s">
        <v>779</v>
      </c>
      <c r="E119" s="3" t="s">
        <v>780</v>
      </c>
      <c r="F119" s="3" t="s">
        <v>781</v>
      </c>
      <c r="G119" s="3">
        <v>67.0</v>
      </c>
      <c r="H119" s="3">
        <v>3.5652708E7</v>
      </c>
      <c r="I119" s="3">
        <v>9.81343974E8</v>
      </c>
    </row>
    <row r="120">
      <c r="A120" s="3" t="s">
        <v>788</v>
      </c>
      <c r="B120" s="4" t="s">
        <v>11</v>
      </c>
      <c r="C120" s="3" t="s">
        <v>767</v>
      </c>
      <c r="D120" s="3" t="s">
        <v>768</v>
      </c>
      <c r="E120" s="3" t="s">
        <v>769</v>
      </c>
      <c r="F120" s="3" t="s">
        <v>770</v>
      </c>
      <c r="G120" s="3">
        <v>67.0</v>
      </c>
      <c r="H120" s="3" t="s">
        <v>771</v>
      </c>
      <c r="I120" s="3" t="s">
        <v>772</v>
      </c>
    </row>
    <row r="121">
      <c r="A121" s="3" t="s">
        <v>789</v>
      </c>
      <c r="B121" s="4" t="s">
        <v>11</v>
      </c>
      <c r="C121" s="3" t="s">
        <v>767</v>
      </c>
      <c r="D121" s="3" t="s">
        <v>768</v>
      </c>
      <c r="E121" s="3" t="s">
        <v>769</v>
      </c>
      <c r="F121" s="3" t="s">
        <v>770</v>
      </c>
      <c r="G121" s="3">
        <v>67.0</v>
      </c>
      <c r="H121" s="3" t="s">
        <v>771</v>
      </c>
      <c r="I121" s="3" t="s">
        <v>772</v>
      </c>
    </row>
    <row r="122">
      <c r="A122" s="3" t="s">
        <v>790</v>
      </c>
      <c r="B122" s="4" t="s">
        <v>11</v>
      </c>
      <c r="C122" s="3" t="s">
        <v>767</v>
      </c>
      <c r="D122" s="3" t="s">
        <v>768</v>
      </c>
      <c r="E122" s="3" t="s">
        <v>769</v>
      </c>
      <c r="F122" s="3" t="s">
        <v>770</v>
      </c>
      <c r="G122" s="3">
        <v>67.0</v>
      </c>
      <c r="H122" s="3" t="s">
        <v>771</v>
      </c>
      <c r="I122" s="3" t="s">
        <v>772</v>
      </c>
    </row>
    <row r="123">
      <c r="A123" s="3" t="s">
        <v>791</v>
      </c>
      <c r="B123" s="4" t="s">
        <v>11</v>
      </c>
      <c r="C123" s="3" t="s">
        <v>767</v>
      </c>
      <c r="D123" s="3" t="s">
        <v>768</v>
      </c>
      <c r="E123" s="3" t="s">
        <v>769</v>
      </c>
      <c r="F123" s="3" t="s">
        <v>770</v>
      </c>
      <c r="G123" s="3">
        <v>67.0</v>
      </c>
      <c r="H123" s="3" t="s">
        <v>771</v>
      </c>
      <c r="I123" s="3" t="s">
        <v>772</v>
      </c>
    </row>
    <row r="124">
      <c r="A124" s="3" t="s">
        <v>792</v>
      </c>
      <c r="B124" s="4" t="s">
        <v>11</v>
      </c>
      <c r="C124" s="3" t="s">
        <v>767</v>
      </c>
      <c r="D124" s="3" t="s">
        <v>768</v>
      </c>
      <c r="E124" s="3" t="s">
        <v>769</v>
      </c>
      <c r="F124" s="3" t="s">
        <v>770</v>
      </c>
      <c r="G124" s="3">
        <v>67.0</v>
      </c>
      <c r="H124" s="3" t="s">
        <v>771</v>
      </c>
      <c r="I124" s="3" t="s">
        <v>772</v>
      </c>
    </row>
    <row r="125">
      <c r="A125" s="3" t="s">
        <v>793</v>
      </c>
      <c r="B125" s="4" t="s">
        <v>11</v>
      </c>
      <c r="C125" s="3" t="s">
        <v>767</v>
      </c>
      <c r="D125" s="3" t="s">
        <v>768</v>
      </c>
      <c r="E125" s="3" t="s">
        <v>769</v>
      </c>
      <c r="F125" s="3" t="s">
        <v>770</v>
      </c>
      <c r="G125" s="3">
        <v>67.0</v>
      </c>
      <c r="H125" s="3" t="s">
        <v>771</v>
      </c>
      <c r="I125" s="3" t="s">
        <v>772</v>
      </c>
    </row>
    <row r="126">
      <c r="A126" s="3" t="s">
        <v>794</v>
      </c>
      <c r="B126" s="4" t="s">
        <v>11</v>
      </c>
      <c r="C126" s="3" t="s">
        <v>767</v>
      </c>
      <c r="D126" s="3" t="s">
        <v>779</v>
      </c>
      <c r="E126" s="3" t="s">
        <v>780</v>
      </c>
      <c r="F126" s="3" t="s">
        <v>781</v>
      </c>
      <c r="G126" s="3">
        <v>67.0</v>
      </c>
      <c r="H126" s="3">
        <v>3.5652708E7</v>
      </c>
      <c r="I126" s="3">
        <v>9.81343974E8</v>
      </c>
    </row>
    <row r="127">
      <c r="A127" s="3" t="s">
        <v>795</v>
      </c>
      <c r="B127" s="4" t="s">
        <v>11</v>
      </c>
      <c r="C127" s="3" t="s">
        <v>767</v>
      </c>
      <c r="D127" s="3" t="s">
        <v>779</v>
      </c>
      <c r="E127" s="3" t="s">
        <v>780</v>
      </c>
      <c r="F127" s="3" t="s">
        <v>781</v>
      </c>
      <c r="G127" s="3">
        <v>67.0</v>
      </c>
      <c r="H127" s="3">
        <v>3.5652708E7</v>
      </c>
      <c r="I127" s="3">
        <v>9.81343974E8</v>
      </c>
    </row>
    <row r="128">
      <c r="A128" s="3" t="s">
        <v>796</v>
      </c>
      <c r="B128" s="4" t="s">
        <v>11</v>
      </c>
      <c r="C128" s="3" t="s">
        <v>767</v>
      </c>
      <c r="D128" s="3" t="s">
        <v>779</v>
      </c>
      <c r="E128" s="3" t="s">
        <v>780</v>
      </c>
      <c r="F128" s="3" t="s">
        <v>781</v>
      </c>
      <c r="G128" s="3">
        <v>67.0</v>
      </c>
      <c r="H128" s="3">
        <v>3.5652708E7</v>
      </c>
      <c r="I128" s="3">
        <v>9.81343974E8</v>
      </c>
    </row>
    <row r="129">
      <c r="A129" s="3" t="s">
        <v>797</v>
      </c>
      <c r="B129" s="4" t="s">
        <v>11</v>
      </c>
      <c r="C129" s="3" t="s">
        <v>767</v>
      </c>
      <c r="D129" s="3" t="s">
        <v>779</v>
      </c>
      <c r="E129" s="3" t="s">
        <v>780</v>
      </c>
      <c r="F129" s="3" t="s">
        <v>781</v>
      </c>
      <c r="G129" s="3">
        <v>67.0</v>
      </c>
      <c r="H129" s="3">
        <v>3.5652708E7</v>
      </c>
      <c r="I129" s="3">
        <v>9.81343974E8</v>
      </c>
    </row>
    <row r="130">
      <c r="A130" s="3" t="s">
        <v>798</v>
      </c>
      <c r="B130" s="4" t="s">
        <v>11</v>
      </c>
      <c r="C130" s="3" t="s">
        <v>767</v>
      </c>
      <c r="D130" s="3" t="s">
        <v>779</v>
      </c>
      <c r="E130" s="3" t="s">
        <v>780</v>
      </c>
      <c r="F130" s="3" t="s">
        <v>781</v>
      </c>
      <c r="G130" s="3">
        <v>67.0</v>
      </c>
      <c r="H130" s="3">
        <v>3.5652708E7</v>
      </c>
      <c r="I130" s="3">
        <v>9.81343974E8</v>
      </c>
    </row>
    <row r="131">
      <c r="A131" s="3" t="s">
        <v>799</v>
      </c>
      <c r="B131" s="4" t="s">
        <v>11</v>
      </c>
      <c r="C131" s="3" t="s">
        <v>767</v>
      </c>
      <c r="D131" s="3" t="s">
        <v>779</v>
      </c>
      <c r="E131" s="3" t="s">
        <v>780</v>
      </c>
      <c r="F131" s="3" t="s">
        <v>781</v>
      </c>
      <c r="G131" s="3">
        <v>67.0</v>
      </c>
      <c r="H131" s="3">
        <v>3.5652708E7</v>
      </c>
      <c r="I131" s="3">
        <v>9.81343974E8</v>
      </c>
    </row>
    <row r="132">
      <c r="A132" s="3" t="s">
        <v>800</v>
      </c>
      <c r="B132" s="4" t="s">
        <v>11</v>
      </c>
      <c r="C132" s="3" t="s">
        <v>767</v>
      </c>
      <c r="D132" s="3" t="s">
        <v>779</v>
      </c>
      <c r="E132" s="3" t="s">
        <v>780</v>
      </c>
      <c r="F132" s="3" t="s">
        <v>781</v>
      </c>
      <c r="G132" s="3">
        <v>67.0</v>
      </c>
      <c r="H132" s="3">
        <v>3.5652708E7</v>
      </c>
      <c r="I132" s="3">
        <v>9.81343974E8</v>
      </c>
    </row>
    <row r="133">
      <c r="A133" s="3" t="s">
        <v>801</v>
      </c>
      <c r="B133" s="4" t="s">
        <v>10</v>
      </c>
      <c r="C133" s="3" t="s">
        <v>802</v>
      </c>
      <c r="D133" s="3" t="s">
        <v>803</v>
      </c>
      <c r="E133" s="3" t="s">
        <v>804</v>
      </c>
      <c r="F133" s="3" t="s">
        <v>805</v>
      </c>
      <c r="G133" s="3">
        <v>67.0</v>
      </c>
      <c r="H133" s="3">
        <v>3.2411087E7</v>
      </c>
      <c r="I133" s="3">
        <v>9.96501589E8</v>
      </c>
    </row>
    <row r="134">
      <c r="A134" s="3" t="s">
        <v>806</v>
      </c>
      <c r="B134" s="4" t="s">
        <v>10</v>
      </c>
      <c r="C134" s="3" t="s">
        <v>802</v>
      </c>
      <c r="D134" s="3" t="s">
        <v>803</v>
      </c>
      <c r="E134" s="3" t="s">
        <v>804</v>
      </c>
      <c r="F134" s="3" t="s">
        <v>805</v>
      </c>
      <c r="G134" s="3">
        <v>67.0</v>
      </c>
      <c r="H134" s="3">
        <v>3.2411087E7</v>
      </c>
      <c r="I134" s="3">
        <v>9.96501589E8</v>
      </c>
    </row>
    <row r="135">
      <c r="A135" s="3" t="s">
        <v>807</v>
      </c>
      <c r="B135" s="4" t="s">
        <v>11</v>
      </c>
      <c r="C135" s="3" t="s">
        <v>802</v>
      </c>
      <c r="D135" s="3" t="s">
        <v>803</v>
      </c>
      <c r="E135" s="3" t="s">
        <v>804</v>
      </c>
      <c r="F135" s="3" t="s">
        <v>805</v>
      </c>
      <c r="G135" s="3">
        <v>67.0</v>
      </c>
      <c r="H135" s="3">
        <v>3.2411087E7</v>
      </c>
      <c r="I135" s="3">
        <v>9.96501589E8</v>
      </c>
    </row>
    <row r="136">
      <c r="A136" s="3" t="s">
        <v>808</v>
      </c>
      <c r="B136" s="4" t="s">
        <v>15</v>
      </c>
      <c r="C136" s="3" t="s">
        <v>802</v>
      </c>
      <c r="D136" s="3" t="s">
        <v>809</v>
      </c>
      <c r="E136" s="3" t="s">
        <v>810</v>
      </c>
      <c r="F136" s="3" t="s">
        <v>811</v>
      </c>
      <c r="G136" s="3">
        <v>67.0</v>
      </c>
      <c r="H136" s="3" t="s">
        <v>812</v>
      </c>
      <c r="I136" s="3">
        <v>9.84576683E8</v>
      </c>
    </row>
    <row r="137">
      <c r="A137" s="3" t="s">
        <v>813</v>
      </c>
      <c r="B137" s="4" t="s">
        <v>15</v>
      </c>
      <c r="C137" s="3" t="s">
        <v>802</v>
      </c>
      <c r="D137" s="3" t="s">
        <v>809</v>
      </c>
      <c r="E137" s="3" t="s">
        <v>810</v>
      </c>
      <c r="F137" s="3" t="s">
        <v>811</v>
      </c>
      <c r="G137" s="3">
        <v>67.0</v>
      </c>
      <c r="H137" s="3" t="s">
        <v>812</v>
      </c>
      <c r="I137" s="3">
        <v>9.84576683E8</v>
      </c>
    </row>
    <row r="138">
      <c r="A138" s="3" t="s">
        <v>814</v>
      </c>
      <c r="B138" s="4" t="s">
        <v>15</v>
      </c>
      <c r="C138" s="3" t="s">
        <v>802</v>
      </c>
      <c r="D138" s="3" t="s">
        <v>809</v>
      </c>
      <c r="E138" s="3" t="s">
        <v>810</v>
      </c>
      <c r="F138" s="3" t="s">
        <v>811</v>
      </c>
      <c r="G138" s="3">
        <v>67.0</v>
      </c>
      <c r="H138" s="3" t="s">
        <v>812</v>
      </c>
      <c r="I138" s="3">
        <v>9.84576683E8</v>
      </c>
    </row>
    <row r="139">
      <c r="A139" s="3" t="s">
        <v>815</v>
      </c>
      <c r="B139" s="4" t="s">
        <v>10</v>
      </c>
      <c r="C139" s="3" t="s">
        <v>816</v>
      </c>
      <c r="D139" s="3" t="s">
        <v>817</v>
      </c>
      <c r="E139" s="3" t="s">
        <v>818</v>
      </c>
      <c r="F139" s="3" t="s">
        <v>819</v>
      </c>
      <c r="G139" s="3">
        <v>67.0</v>
      </c>
      <c r="H139" s="3">
        <v>3.4881336E7</v>
      </c>
      <c r="I139" s="3">
        <v>3.4881336E7</v>
      </c>
    </row>
    <row r="140">
      <c r="A140" s="3" t="s">
        <v>820</v>
      </c>
      <c r="B140" s="4" t="s">
        <v>10</v>
      </c>
      <c r="C140" s="3" t="s">
        <v>816</v>
      </c>
      <c r="D140" s="3" t="s">
        <v>817</v>
      </c>
      <c r="E140" s="3" t="s">
        <v>818</v>
      </c>
      <c r="F140" s="3" t="s">
        <v>819</v>
      </c>
      <c r="G140" s="3">
        <v>67.0</v>
      </c>
      <c r="H140" s="3">
        <v>3.4881336E7</v>
      </c>
      <c r="I140" s="3">
        <v>3.4881336E7</v>
      </c>
    </row>
    <row r="141">
      <c r="A141" s="3" t="s">
        <v>821</v>
      </c>
      <c r="B141" s="4" t="s">
        <v>10</v>
      </c>
      <c r="C141" s="3" t="s">
        <v>816</v>
      </c>
      <c r="D141" s="3" t="s">
        <v>817</v>
      </c>
      <c r="E141" s="3" t="s">
        <v>818</v>
      </c>
      <c r="F141" s="3" t="s">
        <v>819</v>
      </c>
      <c r="G141" s="3">
        <v>67.0</v>
      </c>
      <c r="H141" s="3">
        <v>3.4881336E7</v>
      </c>
      <c r="I141" s="3">
        <v>3.4881336E7</v>
      </c>
    </row>
    <row r="142">
      <c r="A142" s="3" t="s">
        <v>822</v>
      </c>
      <c r="B142" s="4" t="s">
        <v>10</v>
      </c>
      <c r="C142" s="3" t="s">
        <v>816</v>
      </c>
      <c r="D142" s="3" t="s">
        <v>817</v>
      </c>
      <c r="E142" s="3" t="s">
        <v>818</v>
      </c>
      <c r="F142" s="3" t="s">
        <v>819</v>
      </c>
      <c r="G142" s="3">
        <v>67.0</v>
      </c>
      <c r="H142" s="3">
        <v>3.4881336E7</v>
      </c>
      <c r="I142" s="3">
        <v>3.4881336E7</v>
      </c>
    </row>
    <row r="143">
      <c r="A143" s="3" t="s">
        <v>823</v>
      </c>
      <c r="B143" s="4" t="s">
        <v>10</v>
      </c>
      <c r="C143" s="3" t="s">
        <v>816</v>
      </c>
      <c r="D143" s="3" t="s">
        <v>817</v>
      </c>
      <c r="E143" s="3" t="s">
        <v>818</v>
      </c>
      <c r="F143" s="3" t="s">
        <v>819</v>
      </c>
      <c r="G143" s="3">
        <v>67.0</v>
      </c>
      <c r="H143" s="3">
        <v>3.4881336E7</v>
      </c>
      <c r="I143" s="3">
        <v>3.4881336E7</v>
      </c>
    </row>
    <row r="144">
      <c r="A144" s="3" t="s">
        <v>824</v>
      </c>
      <c r="B144" s="4" t="s">
        <v>10</v>
      </c>
      <c r="C144" s="3" t="s">
        <v>816</v>
      </c>
      <c r="D144" s="3" t="s">
        <v>817</v>
      </c>
      <c r="E144" s="3" t="s">
        <v>818</v>
      </c>
      <c r="F144" s="3" t="s">
        <v>819</v>
      </c>
      <c r="G144" s="3">
        <v>67.0</v>
      </c>
      <c r="H144" s="3">
        <v>3.4881336E7</v>
      </c>
      <c r="I144" s="3">
        <v>3.4881336E7</v>
      </c>
    </row>
    <row r="145">
      <c r="A145" s="3" t="s">
        <v>825</v>
      </c>
      <c r="B145" s="4" t="s">
        <v>10</v>
      </c>
      <c r="C145" s="3" t="s">
        <v>816</v>
      </c>
      <c r="D145" s="3" t="s">
        <v>817</v>
      </c>
      <c r="E145" s="3" t="s">
        <v>818</v>
      </c>
      <c r="F145" s="3" t="s">
        <v>819</v>
      </c>
      <c r="G145" s="3">
        <v>67.0</v>
      </c>
      <c r="H145" s="3">
        <v>3.4881336E7</v>
      </c>
      <c r="I145" s="3">
        <v>3.4881336E7</v>
      </c>
    </row>
    <row r="146">
      <c r="A146" s="3" t="s">
        <v>826</v>
      </c>
      <c r="B146" s="4" t="s">
        <v>10</v>
      </c>
      <c r="C146" s="3" t="s">
        <v>816</v>
      </c>
      <c r="D146" s="3" t="s">
        <v>827</v>
      </c>
      <c r="E146" s="3" t="s">
        <v>828</v>
      </c>
      <c r="F146" s="3" t="s">
        <v>829</v>
      </c>
      <c r="G146" s="3">
        <v>67.0</v>
      </c>
      <c r="H146" s="3">
        <v>3.4881181E7</v>
      </c>
      <c r="I146" s="3" t="s">
        <v>830</v>
      </c>
    </row>
    <row r="147">
      <c r="A147" s="3" t="s">
        <v>831</v>
      </c>
      <c r="B147" s="4" t="s">
        <v>10</v>
      </c>
      <c r="C147" s="3" t="s">
        <v>816</v>
      </c>
      <c r="D147" s="3" t="s">
        <v>827</v>
      </c>
      <c r="E147" s="3" t="s">
        <v>828</v>
      </c>
      <c r="F147" s="3" t="s">
        <v>829</v>
      </c>
      <c r="G147" s="3">
        <v>67.0</v>
      </c>
      <c r="H147" s="3">
        <v>3.4881181E7</v>
      </c>
      <c r="I147" s="3" t="s">
        <v>830</v>
      </c>
    </row>
    <row r="148">
      <c r="A148" s="3" t="s">
        <v>832</v>
      </c>
      <c r="B148" s="4" t="s">
        <v>11</v>
      </c>
      <c r="C148" s="3" t="s">
        <v>816</v>
      </c>
      <c r="D148" s="3" t="s">
        <v>817</v>
      </c>
      <c r="E148" s="3" t="s">
        <v>818</v>
      </c>
      <c r="F148" s="3" t="s">
        <v>819</v>
      </c>
      <c r="G148" s="3">
        <v>67.0</v>
      </c>
      <c r="H148" s="3">
        <v>3.4881336E7</v>
      </c>
      <c r="I148" s="3">
        <v>3.4881336E7</v>
      </c>
    </row>
    <row r="149">
      <c r="A149" s="3" t="s">
        <v>833</v>
      </c>
      <c r="B149" s="4" t="s">
        <v>11</v>
      </c>
      <c r="C149" s="3" t="s">
        <v>816</v>
      </c>
      <c r="D149" s="3" t="s">
        <v>817</v>
      </c>
      <c r="E149" s="3" t="s">
        <v>818</v>
      </c>
      <c r="F149" s="3" t="s">
        <v>819</v>
      </c>
      <c r="G149" s="3">
        <v>67.0</v>
      </c>
      <c r="H149" s="3">
        <v>3.4881336E7</v>
      </c>
      <c r="I149" s="3">
        <v>3.4881336E7</v>
      </c>
    </row>
    <row r="150">
      <c r="A150" s="3" t="s">
        <v>834</v>
      </c>
      <c r="B150" s="4" t="s">
        <v>11</v>
      </c>
      <c r="C150" s="3" t="s">
        <v>816</v>
      </c>
      <c r="D150" s="3" t="s">
        <v>817</v>
      </c>
      <c r="E150" s="3" t="s">
        <v>818</v>
      </c>
      <c r="F150" s="3" t="s">
        <v>819</v>
      </c>
      <c r="G150" s="3">
        <v>67.0</v>
      </c>
      <c r="H150" s="3">
        <v>3.4881336E7</v>
      </c>
      <c r="I150" s="3">
        <v>3.4881336E7</v>
      </c>
    </row>
    <row r="151">
      <c r="A151" s="3" t="s">
        <v>835</v>
      </c>
      <c r="B151" s="4" t="s">
        <v>11</v>
      </c>
      <c r="C151" s="3" t="s">
        <v>816</v>
      </c>
      <c r="D151" s="3" t="s">
        <v>817</v>
      </c>
      <c r="E151" s="3" t="s">
        <v>818</v>
      </c>
      <c r="F151" s="3" t="s">
        <v>819</v>
      </c>
      <c r="G151" s="3">
        <v>67.0</v>
      </c>
      <c r="H151" s="3">
        <v>3.4881336E7</v>
      </c>
      <c r="I151" s="3">
        <v>3.4881336E7</v>
      </c>
    </row>
    <row r="152">
      <c r="A152" s="3" t="s">
        <v>836</v>
      </c>
      <c r="B152" s="4" t="s">
        <v>11</v>
      </c>
      <c r="C152" s="3" t="s">
        <v>816</v>
      </c>
      <c r="D152" s="3" t="s">
        <v>817</v>
      </c>
      <c r="E152" s="3" t="s">
        <v>818</v>
      </c>
      <c r="F152" s="3" t="s">
        <v>819</v>
      </c>
      <c r="G152" s="3">
        <v>67.0</v>
      </c>
      <c r="H152" s="3">
        <v>3.4881336E7</v>
      </c>
      <c r="I152" s="3">
        <v>3.4881336E7</v>
      </c>
    </row>
    <row r="153">
      <c r="A153" s="3" t="s">
        <v>837</v>
      </c>
      <c r="B153" s="4" t="s">
        <v>11</v>
      </c>
      <c r="C153" s="3" t="s">
        <v>816</v>
      </c>
      <c r="D153" s="3" t="s">
        <v>817</v>
      </c>
      <c r="E153" s="3" t="s">
        <v>818</v>
      </c>
      <c r="F153" s="3" t="s">
        <v>819</v>
      </c>
      <c r="G153" s="3">
        <v>67.0</v>
      </c>
      <c r="H153" s="3">
        <v>3.4881336E7</v>
      </c>
      <c r="I153" s="3">
        <v>3.4881336E7</v>
      </c>
    </row>
    <row r="154">
      <c r="A154" s="3" t="s">
        <v>838</v>
      </c>
      <c r="B154" s="4" t="s">
        <v>11</v>
      </c>
      <c r="C154" s="3" t="s">
        <v>816</v>
      </c>
      <c r="D154" s="3" t="s">
        <v>817</v>
      </c>
      <c r="E154" s="3" t="s">
        <v>818</v>
      </c>
      <c r="F154" s="3" t="s">
        <v>819</v>
      </c>
      <c r="G154" s="3">
        <v>67.0</v>
      </c>
      <c r="H154" s="3">
        <v>3.4881336E7</v>
      </c>
      <c r="I154" s="3">
        <v>3.4881336E7</v>
      </c>
    </row>
    <row r="155">
      <c r="A155" s="3" t="s">
        <v>839</v>
      </c>
      <c r="B155" s="4" t="s">
        <v>11</v>
      </c>
      <c r="C155" s="3" t="s">
        <v>816</v>
      </c>
      <c r="D155" s="3" t="s">
        <v>817</v>
      </c>
      <c r="E155" s="3" t="s">
        <v>818</v>
      </c>
      <c r="F155" s="3" t="s">
        <v>819</v>
      </c>
      <c r="G155" s="3">
        <v>67.0</v>
      </c>
      <c r="H155" s="3">
        <v>3.4881336E7</v>
      </c>
      <c r="I155" s="3">
        <v>3.4881336E7</v>
      </c>
    </row>
    <row r="156">
      <c r="A156" s="3" t="s">
        <v>840</v>
      </c>
      <c r="B156" s="4" t="s">
        <v>11</v>
      </c>
      <c r="C156" s="3" t="s">
        <v>816</v>
      </c>
      <c r="D156" s="3" t="s">
        <v>827</v>
      </c>
      <c r="E156" s="3" t="s">
        <v>828</v>
      </c>
      <c r="F156" s="3" t="s">
        <v>829</v>
      </c>
      <c r="G156" s="3">
        <v>67.0</v>
      </c>
      <c r="H156" s="3">
        <v>3.4881181E7</v>
      </c>
      <c r="I156" s="3" t="s">
        <v>830</v>
      </c>
    </row>
    <row r="157">
      <c r="A157" s="3" t="s">
        <v>841</v>
      </c>
      <c r="B157" s="4" t="s">
        <v>11</v>
      </c>
      <c r="C157" s="3" t="s">
        <v>816</v>
      </c>
      <c r="D157" s="3" t="s">
        <v>827</v>
      </c>
      <c r="E157" s="3" t="s">
        <v>828</v>
      </c>
      <c r="F157" s="3" t="s">
        <v>829</v>
      </c>
      <c r="G157" s="3">
        <v>67.0</v>
      </c>
      <c r="H157" s="3">
        <v>3.4881181E7</v>
      </c>
      <c r="I157" s="3" t="s">
        <v>830</v>
      </c>
    </row>
    <row r="158">
      <c r="A158" s="3" t="s">
        <v>842</v>
      </c>
      <c r="B158" s="4" t="s">
        <v>10</v>
      </c>
      <c r="C158" s="3" t="s">
        <v>843</v>
      </c>
      <c r="D158" s="3" t="s">
        <v>844</v>
      </c>
      <c r="E158" s="3" t="s">
        <v>845</v>
      </c>
      <c r="F158" s="3" t="s">
        <v>846</v>
      </c>
      <c r="G158" s="3">
        <v>67.0</v>
      </c>
      <c r="H158" s="3">
        <v>3.2611381E7</v>
      </c>
      <c r="I158" s="3">
        <v>3.2611381E7</v>
      </c>
    </row>
    <row r="159">
      <c r="A159" s="3" t="s">
        <v>847</v>
      </c>
      <c r="B159" s="4" t="s">
        <v>10</v>
      </c>
      <c r="C159" s="3" t="s">
        <v>843</v>
      </c>
      <c r="D159" s="3" t="s">
        <v>844</v>
      </c>
      <c r="E159" s="3" t="s">
        <v>845</v>
      </c>
      <c r="F159" s="3" t="s">
        <v>846</v>
      </c>
      <c r="G159" s="3">
        <v>67.0</v>
      </c>
      <c r="H159" s="3">
        <v>3.2611381E7</v>
      </c>
      <c r="I159" s="3">
        <v>3.2611381E7</v>
      </c>
    </row>
    <row r="160">
      <c r="A160" s="3" t="s">
        <v>848</v>
      </c>
      <c r="B160" s="4" t="s">
        <v>10</v>
      </c>
      <c r="C160" s="3" t="s">
        <v>843</v>
      </c>
      <c r="D160" s="3" t="s">
        <v>844</v>
      </c>
      <c r="E160" s="3" t="s">
        <v>845</v>
      </c>
      <c r="F160" s="3" t="s">
        <v>846</v>
      </c>
      <c r="G160" s="3">
        <v>67.0</v>
      </c>
      <c r="H160" s="3">
        <v>3.2611381E7</v>
      </c>
      <c r="I160" s="3">
        <v>3.2611381E7</v>
      </c>
    </row>
    <row r="161">
      <c r="A161" s="3" t="s">
        <v>849</v>
      </c>
      <c r="B161" s="4" t="s">
        <v>11</v>
      </c>
      <c r="C161" s="3" t="s">
        <v>843</v>
      </c>
      <c r="D161" s="3" t="s">
        <v>844</v>
      </c>
      <c r="E161" s="3" t="s">
        <v>845</v>
      </c>
      <c r="F161" s="3" t="s">
        <v>846</v>
      </c>
      <c r="G161" s="3">
        <v>67.0</v>
      </c>
      <c r="H161" s="3">
        <v>3.2611381E7</v>
      </c>
      <c r="I161" s="3">
        <v>3.2611381E7</v>
      </c>
    </row>
    <row r="162">
      <c r="A162" s="3" t="s">
        <v>850</v>
      </c>
      <c r="B162" s="4" t="s">
        <v>11</v>
      </c>
      <c r="C162" s="3" t="s">
        <v>843</v>
      </c>
      <c r="D162" s="3" t="s">
        <v>844</v>
      </c>
      <c r="E162" s="3" t="s">
        <v>845</v>
      </c>
      <c r="F162" s="3" t="s">
        <v>846</v>
      </c>
      <c r="G162" s="3">
        <v>67.0</v>
      </c>
      <c r="H162" s="3">
        <v>3.2611381E7</v>
      </c>
      <c r="I162" s="3">
        <v>3.2611381E7</v>
      </c>
    </row>
    <row r="163">
      <c r="A163" s="3" t="s">
        <v>851</v>
      </c>
      <c r="B163" s="4" t="s">
        <v>11</v>
      </c>
      <c r="C163" s="3" t="s">
        <v>852</v>
      </c>
      <c r="D163" s="3" t="s">
        <v>853</v>
      </c>
      <c r="E163" s="3" t="s">
        <v>854</v>
      </c>
      <c r="F163" s="3" t="s">
        <v>855</v>
      </c>
      <c r="G163" s="3">
        <v>67.0</v>
      </c>
      <c r="H163" s="3">
        <v>9.8140466E8</v>
      </c>
      <c r="I163" s="3">
        <v>9.8140466E8</v>
      </c>
    </row>
    <row r="164">
      <c r="A164" s="3" t="s">
        <v>856</v>
      </c>
      <c r="B164" s="4" t="s">
        <v>11</v>
      </c>
      <c r="C164" s="3" t="s">
        <v>852</v>
      </c>
      <c r="D164" s="3" t="s">
        <v>853</v>
      </c>
      <c r="E164" s="3" t="s">
        <v>854</v>
      </c>
      <c r="F164" s="3" t="s">
        <v>855</v>
      </c>
      <c r="G164" s="3">
        <v>67.0</v>
      </c>
      <c r="H164" s="3">
        <v>9.8140466E8</v>
      </c>
      <c r="I164" s="3">
        <v>9.8140466E8</v>
      </c>
    </row>
    <row r="165">
      <c r="A165" s="3" t="s">
        <v>857</v>
      </c>
      <c r="B165" s="4" t="s">
        <v>11</v>
      </c>
      <c r="C165" s="3" t="s">
        <v>852</v>
      </c>
      <c r="D165" s="3" t="s">
        <v>853</v>
      </c>
      <c r="E165" s="3" t="s">
        <v>854</v>
      </c>
      <c r="F165" s="3" t="s">
        <v>855</v>
      </c>
      <c r="G165" s="3">
        <v>67.0</v>
      </c>
      <c r="H165" s="3">
        <v>9.8140466E8</v>
      </c>
      <c r="I165" s="3">
        <v>9.8140466E8</v>
      </c>
    </row>
    <row r="166">
      <c r="A166" s="3" t="s">
        <v>858</v>
      </c>
      <c r="B166" s="4" t="s">
        <v>11</v>
      </c>
      <c r="C166" s="3" t="s">
        <v>852</v>
      </c>
      <c r="D166" s="3" t="s">
        <v>853</v>
      </c>
      <c r="E166" s="3" t="s">
        <v>854</v>
      </c>
      <c r="F166" s="3" t="s">
        <v>855</v>
      </c>
      <c r="G166" s="3">
        <v>67.0</v>
      </c>
      <c r="H166" s="3">
        <v>9.8140466E8</v>
      </c>
      <c r="I166" s="3">
        <v>9.8140466E8</v>
      </c>
    </row>
    <row r="167">
      <c r="A167" s="3" t="s">
        <v>859</v>
      </c>
      <c r="B167" s="4" t="s">
        <v>11</v>
      </c>
      <c r="C167" s="3" t="s">
        <v>852</v>
      </c>
      <c r="D167" s="3" t="s">
        <v>860</v>
      </c>
      <c r="E167" s="3" t="s">
        <v>861</v>
      </c>
      <c r="F167" s="3" t="s">
        <v>862</v>
      </c>
      <c r="G167" s="3">
        <v>67.0</v>
      </c>
      <c r="H167" s="3">
        <v>9.81359521E8</v>
      </c>
      <c r="I167" s="3">
        <v>9.81359521E8</v>
      </c>
    </row>
    <row r="168">
      <c r="A168" s="3" t="s">
        <v>863</v>
      </c>
      <c r="B168" s="4" t="s">
        <v>11</v>
      </c>
      <c r="C168" s="3" t="s">
        <v>852</v>
      </c>
      <c r="D168" s="3" t="s">
        <v>864</v>
      </c>
      <c r="E168" s="3" t="s">
        <v>865</v>
      </c>
      <c r="F168" s="3" t="s">
        <v>866</v>
      </c>
      <c r="G168" s="3">
        <v>67.0</v>
      </c>
      <c r="H168" s="3">
        <v>3.5412109E7</v>
      </c>
      <c r="I168" s="3">
        <v>9.81129636E8</v>
      </c>
    </row>
    <row r="169">
      <c r="A169" s="3" t="s">
        <v>867</v>
      </c>
      <c r="B169" s="4" t="s">
        <v>11</v>
      </c>
      <c r="C169" s="3" t="s">
        <v>852</v>
      </c>
      <c r="D169" s="3" t="s">
        <v>864</v>
      </c>
      <c r="E169" s="3" t="s">
        <v>865</v>
      </c>
      <c r="F169" s="3" t="s">
        <v>866</v>
      </c>
      <c r="G169" s="3">
        <v>67.0</v>
      </c>
      <c r="H169" s="3">
        <v>3.5412109E7</v>
      </c>
      <c r="I169" s="3">
        <v>9.81129636E8</v>
      </c>
    </row>
    <row r="170">
      <c r="A170" s="3" t="s">
        <v>868</v>
      </c>
      <c r="B170" s="4" t="s">
        <v>11</v>
      </c>
      <c r="C170" s="3" t="s">
        <v>852</v>
      </c>
      <c r="D170" s="3" t="s">
        <v>864</v>
      </c>
      <c r="E170" s="3" t="s">
        <v>865</v>
      </c>
      <c r="F170" s="3" t="s">
        <v>866</v>
      </c>
      <c r="G170" s="3">
        <v>67.0</v>
      </c>
      <c r="H170" s="3">
        <v>3.5412109E7</v>
      </c>
      <c r="I170" s="3">
        <v>9.81129636E8</v>
      </c>
    </row>
    <row r="171">
      <c r="A171" s="3" t="s">
        <v>869</v>
      </c>
      <c r="B171" s="4" t="s">
        <v>11</v>
      </c>
      <c r="C171" s="3" t="s">
        <v>852</v>
      </c>
      <c r="D171" s="3" t="s">
        <v>864</v>
      </c>
      <c r="E171" s="3" t="s">
        <v>865</v>
      </c>
      <c r="F171" s="3" t="s">
        <v>866</v>
      </c>
      <c r="G171" s="3">
        <v>67.0</v>
      </c>
      <c r="H171" s="3">
        <v>3.5412109E7</v>
      </c>
      <c r="I171" s="3">
        <v>9.81129636E8</v>
      </c>
    </row>
    <row r="172">
      <c r="A172" s="3" t="s">
        <v>870</v>
      </c>
      <c r="B172" s="4" t="s">
        <v>11</v>
      </c>
      <c r="C172" s="3" t="s">
        <v>852</v>
      </c>
      <c r="D172" s="3" t="s">
        <v>864</v>
      </c>
      <c r="E172" s="3" t="s">
        <v>865</v>
      </c>
      <c r="F172" s="3" t="s">
        <v>866</v>
      </c>
      <c r="G172" s="3">
        <v>67.0</v>
      </c>
      <c r="H172" s="3">
        <v>3.5412109E7</v>
      </c>
      <c r="I172" s="3">
        <v>9.81129636E8</v>
      </c>
    </row>
    <row r="173">
      <c r="A173" s="3" t="s">
        <v>871</v>
      </c>
      <c r="B173" s="4" t="s">
        <v>11</v>
      </c>
      <c r="C173" s="3" t="s">
        <v>852</v>
      </c>
      <c r="D173" s="3" t="s">
        <v>864</v>
      </c>
      <c r="E173" s="3" t="s">
        <v>865</v>
      </c>
      <c r="F173" s="3" t="s">
        <v>866</v>
      </c>
      <c r="G173" s="3">
        <v>67.0</v>
      </c>
      <c r="H173" s="3">
        <v>3.5412109E7</v>
      </c>
      <c r="I173" s="3">
        <v>9.81129636E8</v>
      </c>
    </row>
    <row r="174">
      <c r="A174" s="3" t="s">
        <v>872</v>
      </c>
      <c r="B174" s="4" t="s">
        <v>11</v>
      </c>
      <c r="C174" s="3" t="s">
        <v>852</v>
      </c>
      <c r="D174" s="3" t="s">
        <v>864</v>
      </c>
      <c r="E174" s="3" t="s">
        <v>865</v>
      </c>
      <c r="F174" s="3" t="s">
        <v>866</v>
      </c>
      <c r="G174" s="3">
        <v>67.0</v>
      </c>
      <c r="H174" s="3">
        <v>3.5412109E7</v>
      </c>
      <c r="I174" s="3">
        <v>9.81129636E8</v>
      </c>
    </row>
    <row r="175">
      <c r="A175" s="3" t="s">
        <v>873</v>
      </c>
      <c r="B175" s="4" t="s">
        <v>11</v>
      </c>
      <c r="C175" s="3" t="s">
        <v>852</v>
      </c>
      <c r="D175" s="3" t="s">
        <v>864</v>
      </c>
      <c r="E175" s="3" t="s">
        <v>865</v>
      </c>
      <c r="F175" s="3" t="s">
        <v>866</v>
      </c>
      <c r="G175" s="3">
        <v>67.0</v>
      </c>
      <c r="H175" s="3">
        <v>3.5412109E7</v>
      </c>
      <c r="I175" s="3">
        <v>9.81129636E8</v>
      </c>
    </row>
    <row r="176">
      <c r="A176" s="3" t="s">
        <v>874</v>
      </c>
      <c r="B176" s="4" t="s">
        <v>11</v>
      </c>
      <c r="C176" s="3" t="s">
        <v>852</v>
      </c>
      <c r="D176" s="3" t="s">
        <v>864</v>
      </c>
      <c r="E176" s="3" t="s">
        <v>865</v>
      </c>
      <c r="F176" s="3" t="s">
        <v>866</v>
      </c>
      <c r="G176" s="3">
        <v>67.0</v>
      </c>
      <c r="H176" s="3">
        <v>3.5412109E7</v>
      </c>
      <c r="I176" s="3">
        <v>9.81129636E8</v>
      </c>
    </row>
    <row r="177">
      <c r="A177" s="3" t="s">
        <v>875</v>
      </c>
      <c r="B177" s="4" t="s">
        <v>11</v>
      </c>
      <c r="C177" s="3" t="s">
        <v>852</v>
      </c>
      <c r="D177" s="3" t="s">
        <v>864</v>
      </c>
      <c r="E177" s="3" t="s">
        <v>865</v>
      </c>
      <c r="F177" s="3" t="s">
        <v>866</v>
      </c>
      <c r="G177" s="3">
        <v>67.0</v>
      </c>
      <c r="H177" s="3">
        <v>3.5412109E7</v>
      </c>
      <c r="I177" s="3">
        <v>9.81129636E8</v>
      </c>
    </row>
    <row r="178">
      <c r="A178" s="3" t="s">
        <v>876</v>
      </c>
      <c r="B178" s="4" t="s">
        <v>11</v>
      </c>
      <c r="C178" s="3" t="s">
        <v>852</v>
      </c>
      <c r="D178" s="3" t="s">
        <v>864</v>
      </c>
      <c r="E178" s="3" t="s">
        <v>865</v>
      </c>
      <c r="F178" s="3" t="s">
        <v>866</v>
      </c>
      <c r="G178" s="3">
        <v>67.0</v>
      </c>
      <c r="H178" s="3">
        <v>3.5412109E7</v>
      </c>
      <c r="I178" s="3">
        <v>9.81129636E8</v>
      </c>
    </row>
    <row r="179">
      <c r="A179" s="3" t="s">
        <v>877</v>
      </c>
      <c r="B179" s="4" t="s">
        <v>11</v>
      </c>
      <c r="C179" s="3" t="s">
        <v>852</v>
      </c>
      <c r="D179" s="3" t="s">
        <v>864</v>
      </c>
      <c r="E179" s="3" t="s">
        <v>865</v>
      </c>
      <c r="F179" s="3" t="s">
        <v>866</v>
      </c>
      <c r="G179" s="3">
        <v>67.0</v>
      </c>
      <c r="H179" s="3">
        <v>3.5412109E7</v>
      </c>
      <c r="I179" s="3">
        <v>9.81129636E8</v>
      </c>
    </row>
    <row r="180">
      <c r="A180" s="3" t="s">
        <v>878</v>
      </c>
      <c r="B180" s="4" t="s">
        <v>11</v>
      </c>
      <c r="C180" s="3" t="s">
        <v>852</v>
      </c>
      <c r="D180" s="3" t="s">
        <v>864</v>
      </c>
      <c r="E180" s="3" t="s">
        <v>865</v>
      </c>
      <c r="F180" s="3" t="s">
        <v>866</v>
      </c>
      <c r="G180" s="3">
        <v>67.0</v>
      </c>
      <c r="H180" s="3">
        <v>3.5412109E7</v>
      </c>
      <c r="I180" s="3">
        <v>9.81129636E8</v>
      </c>
    </row>
    <row r="181">
      <c r="A181" s="3" t="s">
        <v>879</v>
      </c>
      <c r="B181" s="4" t="s">
        <v>11</v>
      </c>
      <c r="C181" s="3" t="s">
        <v>852</v>
      </c>
      <c r="D181" s="3" t="s">
        <v>864</v>
      </c>
      <c r="E181" s="3" t="s">
        <v>865</v>
      </c>
      <c r="F181" s="3" t="s">
        <v>866</v>
      </c>
      <c r="G181" s="3">
        <v>67.0</v>
      </c>
      <c r="H181" s="3">
        <v>3.5412109E7</v>
      </c>
      <c r="I181" s="3">
        <v>9.81129636E8</v>
      </c>
    </row>
    <row r="182">
      <c r="A182" s="3" t="s">
        <v>880</v>
      </c>
      <c r="B182" s="4" t="s">
        <v>11</v>
      </c>
      <c r="C182" s="3" t="s">
        <v>852</v>
      </c>
      <c r="D182" s="3" t="s">
        <v>864</v>
      </c>
      <c r="E182" s="3" t="s">
        <v>865</v>
      </c>
      <c r="F182" s="3" t="s">
        <v>866</v>
      </c>
      <c r="G182" s="3">
        <v>67.0</v>
      </c>
      <c r="H182" s="3">
        <v>3.5412109E7</v>
      </c>
      <c r="I182" s="3">
        <v>9.81129636E8</v>
      </c>
    </row>
    <row r="183">
      <c r="A183" s="3" t="s">
        <v>881</v>
      </c>
      <c r="B183" s="4" t="s">
        <v>10</v>
      </c>
      <c r="C183" s="3" t="s">
        <v>882</v>
      </c>
      <c r="D183" s="3" t="s">
        <v>883</v>
      </c>
      <c r="E183" s="3" t="s">
        <v>884</v>
      </c>
      <c r="F183" s="3" t="s">
        <v>885</v>
      </c>
      <c r="G183" s="3">
        <v>67.0</v>
      </c>
      <c r="H183" s="3">
        <v>9.9758153E7</v>
      </c>
      <c r="I183" s="3">
        <v>6.7999758153E10</v>
      </c>
    </row>
    <row r="184">
      <c r="A184" s="3" t="s">
        <v>886</v>
      </c>
      <c r="B184" s="4" t="s">
        <v>10</v>
      </c>
      <c r="C184" s="3" t="s">
        <v>882</v>
      </c>
      <c r="D184" s="3" t="s">
        <v>883</v>
      </c>
      <c r="E184" s="3" t="s">
        <v>884</v>
      </c>
      <c r="F184" s="3" t="s">
        <v>885</v>
      </c>
      <c r="G184" s="3">
        <v>67.0</v>
      </c>
      <c r="H184" s="3">
        <v>9.9758153E7</v>
      </c>
      <c r="I184" s="3">
        <v>6.7999758153E10</v>
      </c>
    </row>
    <row r="185">
      <c r="A185" s="3" t="s">
        <v>887</v>
      </c>
      <c r="B185" s="4" t="s">
        <v>10</v>
      </c>
      <c r="C185" s="3" t="s">
        <v>882</v>
      </c>
      <c r="D185" s="3" t="s">
        <v>883</v>
      </c>
      <c r="E185" s="3" t="s">
        <v>884</v>
      </c>
      <c r="F185" s="3" t="s">
        <v>885</v>
      </c>
      <c r="G185" s="3">
        <v>67.0</v>
      </c>
      <c r="H185" s="3">
        <v>9.9758153E7</v>
      </c>
      <c r="I185" s="3">
        <v>6.7999758153E10</v>
      </c>
    </row>
    <row r="186">
      <c r="A186" s="3" t="s">
        <v>888</v>
      </c>
      <c r="B186" s="4" t="s">
        <v>10</v>
      </c>
      <c r="C186" s="3" t="s">
        <v>882</v>
      </c>
      <c r="D186" s="3" t="s">
        <v>883</v>
      </c>
      <c r="E186" s="3" t="s">
        <v>884</v>
      </c>
      <c r="F186" s="3" t="s">
        <v>885</v>
      </c>
      <c r="G186" s="3">
        <v>67.0</v>
      </c>
      <c r="H186" s="3">
        <v>9.9758153E7</v>
      </c>
      <c r="I186" s="3">
        <v>6.7999758153E10</v>
      </c>
    </row>
    <row r="187">
      <c r="A187" s="3" t="s">
        <v>889</v>
      </c>
      <c r="B187" s="4" t="s">
        <v>10</v>
      </c>
      <c r="C187" s="3" t="s">
        <v>882</v>
      </c>
      <c r="D187" s="3" t="s">
        <v>890</v>
      </c>
      <c r="E187" s="3" t="s">
        <v>891</v>
      </c>
      <c r="F187" s="3" t="s">
        <v>892</v>
      </c>
      <c r="G187" s="3">
        <v>67.0</v>
      </c>
      <c r="H187" s="3">
        <v>3.4392001E7</v>
      </c>
      <c r="I187" s="3">
        <v>9.9578505E7</v>
      </c>
    </row>
    <row r="188">
      <c r="A188" s="3" t="s">
        <v>893</v>
      </c>
      <c r="B188" s="4" t="s">
        <v>10</v>
      </c>
      <c r="C188" s="3" t="s">
        <v>882</v>
      </c>
      <c r="D188" s="3" t="s">
        <v>890</v>
      </c>
      <c r="E188" s="3" t="s">
        <v>891</v>
      </c>
      <c r="F188" s="3" t="s">
        <v>892</v>
      </c>
      <c r="G188" s="3">
        <v>67.0</v>
      </c>
      <c r="H188" s="3">
        <v>3.4392001E7</v>
      </c>
      <c r="I188" s="3">
        <v>9.9578505E7</v>
      </c>
    </row>
    <row r="189">
      <c r="A189" s="3" t="s">
        <v>894</v>
      </c>
      <c r="B189" s="4" t="s">
        <v>10</v>
      </c>
      <c r="C189" s="3" t="s">
        <v>882</v>
      </c>
      <c r="D189" s="3" t="s">
        <v>890</v>
      </c>
      <c r="E189" s="3" t="s">
        <v>891</v>
      </c>
      <c r="F189" s="3" t="s">
        <v>892</v>
      </c>
      <c r="G189" s="3">
        <v>67.0</v>
      </c>
      <c r="H189" s="3">
        <v>3.4392001E7</v>
      </c>
      <c r="I189" s="3">
        <v>9.9578505E7</v>
      </c>
    </row>
    <row r="190">
      <c r="A190" s="3" t="s">
        <v>895</v>
      </c>
      <c r="B190" s="4" t="s">
        <v>11</v>
      </c>
      <c r="C190" s="3" t="s">
        <v>882</v>
      </c>
      <c r="D190" s="3" t="s">
        <v>896</v>
      </c>
      <c r="E190" s="3" t="s">
        <v>897</v>
      </c>
      <c r="F190" s="3" t="s">
        <v>898</v>
      </c>
      <c r="G190" s="3">
        <v>67.0</v>
      </c>
      <c r="H190" s="3">
        <v>3.4391172E7</v>
      </c>
      <c r="I190" s="3">
        <v>3.4391172E7</v>
      </c>
    </row>
    <row r="191">
      <c r="A191" s="3" t="s">
        <v>899</v>
      </c>
      <c r="B191" s="4" t="s">
        <v>11</v>
      </c>
      <c r="C191" s="3" t="s">
        <v>882</v>
      </c>
      <c r="D191" s="3" t="s">
        <v>896</v>
      </c>
      <c r="E191" s="3" t="s">
        <v>897</v>
      </c>
      <c r="F191" s="3" t="s">
        <v>898</v>
      </c>
      <c r="G191" s="3">
        <v>67.0</v>
      </c>
      <c r="H191" s="3">
        <v>3.4391172E7</v>
      </c>
      <c r="I191" s="3">
        <v>3.4391172E7</v>
      </c>
    </row>
    <row r="192">
      <c r="A192" s="3" t="s">
        <v>900</v>
      </c>
      <c r="B192" s="4" t="s">
        <v>11</v>
      </c>
      <c r="C192" s="3" t="s">
        <v>882</v>
      </c>
      <c r="D192" s="3" t="s">
        <v>896</v>
      </c>
      <c r="E192" s="3" t="s">
        <v>897</v>
      </c>
      <c r="F192" s="3" t="s">
        <v>898</v>
      </c>
      <c r="G192" s="3">
        <v>67.0</v>
      </c>
      <c r="H192" s="3">
        <v>3.4391172E7</v>
      </c>
      <c r="I192" s="3">
        <v>3.4391172E7</v>
      </c>
    </row>
    <row r="193">
      <c r="A193" s="3" t="s">
        <v>901</v>
      </c>
      <c r="B193" s="4" t="s">
        <v>11</v>
      </c>
      <c r="C193" s="3" t="s">
        <v>882</v>
      </c>
      <c r="D193" s="3" t="s">
        <v>883</v>
      </c>
      <c r="E193" s="3" t="s">
        <v>884</v>
      </c>
      <c r="F193" s="3" t="s">
        <v>885</v>
      </c>
      <c r="G193" s="3">
        <v>67.0</v>
      </c>
      <c r="H193" s="3">
        <v>9.9758153E7</v>
      </c>
      <c r="I193" s="3">
        <v>6.7999758153E10</v>
      </c>
    </row>
    <row r="194">
      <c r="A194" s="3" t="s">
        <v>902</v>
      </c>
      <c r="B194" s="4" t="s">
        <v>11</v>
      </c>
      <c r="C194" s="3" t="s">
        <v>882</v>
      </c>
      <c r="D194" s="3" t="s">
        <v>883</v>
      </c>
      <c r="E194" s="3" t="s">
        <v>884</v>
      </c>
      <c r="F194" s="3" t="s">
        <v>885</v>
      </c>
      <c r="G194" s="3">
        <v>67.0</v>
      </c>
      <c r="H194" s="3">
        <v>9.9758153E7</v>
      </c>
      <c r="I194" s="3">
        <v>6.7999758153E10</v>
      </c>
    </row>
    <row r="195">
      <c r="A195" s="3" t="s">
        <v>903</v>
      </c>
      <c r="B195" s="4" t="s">
        <v>11</v>
      </c>
      <c r="C195" s="3" t="s">
        <v>882</v>
      </c>
      <c r="D195" s="3" t="s">
        <v>883</v>
      </c>
      <c r="E195" s="3" t="s">
        <v>884</v>
      </c>
      <c r="F195" s="3" t="s">
        <v>885</v>
      </c>
      <c r="G195" s="3">
        <v>67.0</v>
      </c>
      <c r="H195" s="3">
        <v>9.9758153E7</v>
      </c>
      <c r="I195" s="3">
        <v>6.7999758153E10</v>
      </c>
    </row>
    <row r="196">
      <c r="A196" s="3" t="s">
        <v>904</v>
      </c>
      <c r="B196" s="4" t="s">
        <v>11</v>
      </c>
      <c r="C196" s="3" t="s">
        <v>882</v>
      </c>
      <c r="D196" s="3" t="s">
        <v>890</v>
      </c>
      <c r="E196" s="3" t="s">
        <v>891</v>
      </c>
      <c r="F196" s="3" t="s">
        <v>892</v>
      </c>
      <c r="G196" s="3">
        <v>67.0</v>
      </c>
      <c r="H196" s="3">
        <v>3.4392001E7</v>
      </c>
      <c r="I196" s="3">
        <v>9.9578505E7</v>
      </c>
    </row>
    <row r="197">
      <c r="A197" s="3" t="s">
        <v>905</v>
      </c>
      <c r="B197" s="4" t="s">
        <v>11</v>
      </c>
      <c r="C197" s="3" t="s">
        <v>882</v>
      </c>
      <c r="D197" s="3" t="s">
        <v>890</v>
      </c>
      <c r="E197" s="3" t="s">
        <v>891</v>
      </c>
      <c r="F197" s="3" t="s">
        <v>892</v>
      </c>
      <c r="G197" s="3">
        <v>67.0</v>
      </c>
      <c r="H197" s="3">
        <v>3.4392001E7</v>
      </c>
      <c r="I197" s="3">
        <v>9.9578505E7</v>
      </c>
    </row>
    <row r="198">
      <c r="A198" s="3" t="s">
        <v>906</v>
      </c>
      <c r="B198" s="4" t="s">
        <v>11</v>
      </c>
      <c r="C198" s="3" t="s">
        <v>882</v>
      </c>
      <c r="D198" s="3" t="s">
        <v>890</v>
      </c>
      <c r="E198" s="3" t="s">
        <v>891</v>
      </c>
      <c r="F198" s="3" t="s">
        <v>892</v>
      </c>
      <c r="G198" s="3">
        <v>67.0</v>
      </c>
      <c r="H198" s="3">
        <v>3.4392001E7</v>
      </c>
      <c r="I198" s="3">
        <v>9.9578505E7</v>
      </c>
    </row>
    <row r="199">
      <c r="A199" s="3" t="s">
        <v>907</v>
      </c>
      <c r="B199" s="4" t="s">
        <v>11</v>
      </c>
      <c r="C199" s="3" t="s">
        <v>882</v>
      </c>
      <c r="D199" s="3" t="s">
        <v>890</v>
      </c>
      <c r="E199" s="3" t="s">
        <v>891</v>
      </c>
      <c r="F199" s="3" t="s">
        <v>892</v>
      </c>
      <c r="G199" s="3">
        <v>67.0</v>
      </c>
      <c r="H199" s="3">
        <v>3.4392001E7</v>
      </c>
      <c r="I199" s="3">
        <v>9.9578505E7</v>
      </c>
    </row>
    <row r="200">
      <c r="A200" s="3" t="s">
        <v>908</v>
      </c>
      <c r="B200" s="4" t="s">
        <v>11</v>
      </c>
      <c r="C200" s="3" t="s">
        <v>909</v>
      </c>
      <c r="D200" s="3" t="s">
        <v>910</v>
      </c>
      <c r="E200" s="3" t="s">
        <v>911</v>
      </c>
      <c r="F200" s="3" t="s">
        <v>912</v>
      </c>
      <c r="G200" s="3">
        <v>67.0</v>
      </c>
      <c r="H200" s="3">
        <v>3.2681667E7</v>
      </c>
      <c r="I200" s="3">
        <v>9.99541597E8</v>
      </c>
    </row>
    <row r="201">
      <c r="A201" s="3" t="s">
        <v>913</v>
      </c>
      <c r="B201" s="4" t="s">
        <v>11</v>
      </c>
      <c r="C201" s="3" t="s">
        <v>909</v>
      </c>
      <c r="D201" s="3" t="s">
        <v>914</v>
      </c>
      <c r="E201" s="3" t="s">
        <v>915</v>
      </c>
      <c r="F201" s="3" t="s">
        <v>916</v>
      </c>
      <c r="G201" s="3">
        <v>67.0</v>
      </c>
      <c r="H201" s="3">
        <v>3.2681386E7</v>
      </c>
      <c r="I201" s="3">
        <v>9.99144685E8</v>
      </c>
    </row>
    <row r="202">
      <c r="A202" s="3" t="s">
        <v>917</v>
      </c>
      <c r="B202" s="4" t="s">
        <v>11</v>
      </c>
      <c r="C202" s="3" t="s">
        <v>909</v>
      </c>
      <c r="D202" s="3" t="s">
        <v>914</v>
      </c>
      <c r="E202" s="3" t="s">
        <v>915</v>
      </c>
      <c r="F202" s="3" t="s">
        <v>916</v>
      </c>
      <c r="G202" s="3">
        <v>67.0</v>
      </c>
      <c r="H202" s="3">
        <v>3.2681386E7</v>
      </c>
      <c r="I202" s="3">
        <v>9.99144685E8</v>
      </c>
    </row>
    <row r="203">
      <c r="A203" s="3" t="s">
        <v>918</v>
      </c>
      <c r="B203" s="4" t="s">
        <v>11</v>
      </c>
      <c r="C203" s="3" t="s">
        <v>909</v>
      </c>
      <c r="D203" s="3" t="s">
        <v>914</v>
      </c>
      <c r="E203" s="3" t="s">
        <v>915</v>
      </c>
      <c r="F203" s="3" t="s">
        <v>916</v>
      </c>
      <c r="G203" s="3">
        <v>67.0</v>
      </c>
      <c r="H203" s="3">
        <v>3.2681386E7</v>
      </c>
      <c r="I203" s="3">
        <v>9.99144685E8</v>
      </c>
    </row>
    <row r="204">
      <c r="A204" s="3" t="s">
        <v>919</v>
      </c>
      <c r="B204" s="4" t="s">
        <v>11</v>
      </c>
      <c r="C204" s="3" t="s">
        <v>909</v>
      </c>
      <c r="D204" s="3" t="s">
        <v>914</v>
      </c>
      <c r="E204" s="3" t="s">
        <v>915</v>
      </c>
      <c r="F204" s="3" t="s">
        <v>916</v>
      </c>
      <c r="G204" s="3">
        <v>67.0</v>
      </c>
      <c r="H204" s="3">
        <v>3.2681386E7</v>
      </c>
      <c r="I204" s="3">
        <v>9.99144685E8</v>
      </c>
    </row>
    <row r="205">
      <c r="A205" s="3" t="s">
        <v>920</v>
      </c>
      <c r="B205" s="4" t="s">
        <v>11</v>
      </c>
      <c r="C205" s="3" t="s">
        <v>909</v>
      </c>
      <c r="D205" s="3" t="s">
        <v>914</v>
      </c>
      <c r="E205" s="3" t="s">
        <v>915</v>
      </c>
      <c r="F205" s="3" t="s">
        <v>916</v>
      </c>
      <c r="G205" s="3">
        <v>67.0</v>
      </c>
      <c r="H205" s="3">
        <v>3.2681386E7</v>
      </c>
      <c r="I205" s="3">
        <v>9.99144685E8</v>
      </c>
    </row>
    <row r="206">
      <c r="A206" s="3" t="s">
        <v>921</v>
      </c>
      <c r="B206" s="4" t="s">
        <v>11</v>
      </c>
      <c r="C206" s="3" t="s">
        <v>909</v>
      </c>
      <c r="D206" s="3" t="s">
        <v>914</v>
      </c>
      <c r="E206" s="3" t="s">
        <v>915</v>
      </c>
      <c r="F206" s="3" t="s">
        <v>916</v>
      </c>
      <c r="G206" s="3">
        <v>67.0</v>
      </c>
      <c r="H206" s="3">
        <v>3.2681386E7</v>
      </c>
      <c r="I206" s="3">
        <v>9.99144685E8</v>
      </c>
    </row>
    <row r="207">
      <c r="A207" s="3" t="s">
        <v>922</v>
      </c>
      <c r="B207" s="4" t="s">
        <v>10</v>
      </c>
      <c r="C207" s="3" t="s">
        <v>923</v>
      </c>
      <c r="D207" s="3" t="s">
        <v>924</v>
      </c>
      <c r="E207" s="3" t="s">
        <v>925</v>
      </c>
      <c r="F207" s="3" t="s">
        <v>926</v>
      </c>
      <c r="G207" s="3">
        <v>67.0</v>
      </c>
      <c r="H207" s="3" t="s">
        <v>927</v>
      </c>
      <c r="I207" s="3" t="s">
        <v>928</v>
      </c>
    </row>
    <row r="208">
      <c r="A208" s="3" t="s">
        <v>929</v>
      </c>
      <c r="B208" s="4" t="s">
        <v>11</v>
      </c>
      <c r="C208" s="3" t="s">
        <v>923</v>
      </c>
      <c r="D208" s="3" t="s">
        <v>930</v>
      </c>
      <c r="E208" s="3" t="s">
        <v>931</v>
      </c>
      <c r="F208" s="3" t="s">
        <v>932</v>
      </c>
      <c r="G208" s="3">
        <v>67.0</v>
      </c>
      <c r="H208" s="3">
        <v>3.5461218E7</v>
      </c>
      <c r="I208" s="3" t="s">
        <v>933</v>
      </c>
    </row>
    <row r="209">
      <c r="A209" s="3" t="s">
        <v>934</v>
      </c>
      <c r="B209" s="4" t="s">
        <v>11</v>
      </c>
      <c r="C209" s="3" t="s">
        <v>923</v>
      </c>
      <c r="D209" s="3" t="s">
        <v>930</v>
      </c>
      <c r="E209" s="3" t="s">
        <v>931</v>
      </c>
      <c r="F209" s="3" t="s">
        <v>932</v>
      </c>
      <c r="G209" s="3">
        <v>67.0</v>
      </c>
      <c r="H209" s="3">
        <v>3.5461218E7</v>
      </c>
      <c r="I209" s="3" t="s">
        <v>933</v>
      </c>
    </row>
    <row r="210">
      <c r="A210" s="3" t="s">
        <v>935</v>
      </c>
      <c r="B210" s="4" t="s">
        <v>11</v>
      </c>
      <c r="C210" s="3" t="s">
        <v>923</v>
      </c>
      <c r="D210" s="3" t="s">
        <v>930</v>
      </c>
      <c r="E210" s="3" t="s">
        <v>931</v>
      </c>
      <c r="F210" s="3" t="s">
        <v>932</v>
      </c>
      <c r="G210" s="3">
        <v>67.0</v>
      </c>
      <c r="H210" s="3">
        <v>3.5461218E7</v>
      </c>
      <c r="I210" s="3" t="s">
        <v>933</v>
      </c>
    </row>
    <row r="211">
      <c r="A211" s="3" t="s">
        <v>936</v>
      </c>
      <c r="B211" s="4" t="s">
        <v>11</v>
      </c>
      <c r="C211" s="3" t="s">
        <v>923</v>
      </c>
      <c r="D211" s="3" t="s">
        <v>930</v>
      </c>
      <c r="E211" s="3" t="s">
        <v>931</v>
      </c>
      <c r="F211" s="3" t="s">
        <v>932</v>
      </c>
      <c r="G211" s="3">
        <v>67.0</v>
      </c>
      <c r="H211" s="3">
        <v>3.5461218E7</v>
      </c>
      <c r="I211" s="3" t="s">
        <v>933</v>
      </c>
    </row>
    <row r="212">
      <c r="A212" s="3" t="s">
        <v>937</v>
      </c>
      <c r="B212" s="4" t="s">
        <v>11</v>
      </c>
      <c r="C212" s="3" t="s">
        <v>923</v>
      </c>
      <c r="D212" s="3" t="s">
        <v>930</v>
      </c>
      <c r="E212" s="3" t="s">
        <v>931</v>
      </c>
      <c r="F212" s="3" t="s">
        <v>932</v>
      </c>
      <c r="G212" s="3">
        <v>67.0</v>
      </c>
      <c r="H212" s="3">
        <v>3.5461218E7</v>
      </c>
      <c r="I212" s="3" t="s">
        <v>933</v>
      </c>
    </row>
    <row r="213">
      <c r="A213" s="3" t="s">
        <v>938</v>
      </c>
      <c r="B213" s="4" t="s">
        <v>11</v>
      </c>
      <c r="C213" s="3" t="s">
        <v>923</v>
      </c>
      <c r="D213" s="3" t="s">
        <v>930</v>
      </c>
      <c r="E213" s="3" t="s">
        <v>931</v>
      </c>
      <c r="F213" s="3" t="s">
        <v>932</v>
      </c>
      <c r="G213" s="3">
        <v>67.0</v>
      </c>
      <c r="H213" s="3">
        <v>3.5461218E7</v>
      </c>
      <c r="I213" s="3" t="s">
        <v>933</v>
      </c>
    </row>
    <row r="214">
      <c r="A214" s="3" t="s">
        <v>939</v>
      </c>
      <c r="B214" s="4" t="s">
        <v>11</v>
      </c>
      <c r="C214" s="3" t="s">
        <v>923</v>
      </c>
      <c r="D214" s="3" t="s">
        <v>930</v>
      </c>
      <c r="E214" s="3" t="s">
        <v>931</v>
      </c>
      <c r="F214" s="3" t="s">
        <v>932</v>
      </c>
      <c r="G214" s="3">
        <v>67.0</v>
      </c>
      <c r="H214" s="3">
        <v>3.5461218E7</v>
      </c>
      <c r="I214" s="3" t="s">
        <v>933</v>
      </c>
    </row>
    <row r="215">
      <c r="A215" s="3" t="s">
        <v>940</v>
      </c>
      <c r="B215" s="4" t="s">
        <v>11</v>
      </c>
      <c r="C215" s="3" t="s">
        <v>923</v>
      </c>
      <c r="D215" s="3" t="s">
        <v>930</v>
      </c>
      <c r="E215" s="3" t="s">
        <v>931</v>
      </c>
      <c r="F215" s="3" t="s">
        <v>932</v>
      </c>
      <c r="G215" s="3">
        <v>67.0</v>
      </c>
      <c r="H215" s="3">
        <v>3.5461218E7</v>
      </c>
      <c r="I215" s="3" t="s">
        <v>933</v>
      </c>
    </row>
    <row r="216">
      <c r="A216" s="3" t="s">
        <v>941</v>
      </c>
      <c r="B216" s="4" t="s">
        <v>11</v>
      </c>
      <c r="C216" s="3" t="s">
        <v>923</v>
      </c>
      <c r="D216" s="3" t="s">
        <v>924</v>
      </c>
      <c r="E216" s="3" t="s">
        <v>925</v>
      </c>
      <c r="F216" s="3" t="s">
        <v>926</v>
      </c>
      <c r="G216" s="3">
        <v>67.0</v>
      </c>
      <c r="H216" s="3" t="s">
        <v>927</v>
      </c>
      <c r="I216" s="3" t="s">
        <v>928</v>
      </c>
    </row>
    <row r="217">
      <c r="A217" s="3" t="s">
        <v>942</v>
      </c>
      <c r="B217" s="4" t="s">
        <v>11</v>
      </c>
      <c r="C217" s="3" t="s">
        <v>923</v>
      </c>
      <c r="D217" s="3" t="s">
        <v>924</v>
      </c>
      <c r="E217" s="3" t="s">
        <v>925</v>
      </c>
      <c r="F217" s="3" t="s">
        <v>926</v>
      </c>
      <c r="G217" s="3">
        <v>67.0</v>
      </c>
      <c r="H217" s="3" t="s">
        <v>927</v>
      </c>
      <c r="I217" s="3" t="s">
        <v>928</v>
      </c>
    </row>
    <row r="218">
      <c r="A218" s="3" t="s">
        <v>943</v>
      </c>
      <c r="B218" s="4" t="s">
        <v>11</v>
      </c>
      <c r="C218" s="3" t="s">
        <v>923</v>
      </c>
      <c r="D218" s="3" t="s">
        <v>924</v>
      </c>
      <c r="E218" s="3" t="s">
        <v>925</v>
      </c>
      <c r="F218" s="3" t="s">
        <v>926</v>
      </c>
      <c r="G218" s="3">
        <v>67.0</v>
      </c>
      <c r="H218" s="3" t="s">
        <v>927</v>
      </c>
      <c r="I218" s="3" t="s">
        <v>928</v>
      </c>
    </row>
    <row r="219">
      <c r="A219" s="3" t="s">
        <v>944</v>
      </c>
      <c r="B219" s="4" t="s">
        <v>10</v>
      </c>
      <c r="C219" s="3" t="s">
        <v>945</v>
      </c>
      <c r="D219" s="3" t="s">
        <v>946</v>
      </c>
      <c r="E219" s="3" t="s">
        <v>947</v>
      </c>
      <c r="F219" s="3" t="s">
        <v>948</v>
      </c>
      <c r="G219" s="3">
        <v>67.0</v>
      </c>
      <c r="H219" s="3" t="s">
        <v>949</v>
      </c>
      <c r="I219" s="3" t="s">
        <v>950</v>
      </c>
    </row>
    <row r="220">
      <c r="A220" s="3" t="s">
        <v>951</v>
      </c>
      <c r="B220" s="4" t="s">
        <v>10</v>
      </c>
      <c r="C220" s="3" t="s">
        <v>945</v>
      </c>
      <c r="D220" s="3" t="s">
        <v>952</v>
      </c>
      <c r="E220" s="3" t="s">
        <v>953</v>
      </c>
      <c r="F220" s="3" t="s">
        <v>954</v>
      </c>
      <c r="G220" s="3">
        <v>67.0</v>
      </c>
      <c r="H220" s="3">
        <v>3.4531179E7</v>
      </c>
      <c r="I220" s="3">
        <v>6.734531179E9</v>
      </c>
    </row>
    <row r="221">
      <c r="A221" s="3" t="s">
        <v>955</v>
      </c>
      <c r="B221" s="4" t="s">
        <v>11</v>
      </c>
      <c r="C221" s="3" t="s">
        <v>945</v>
      </c>
      <c r="D221" s="3" t="s">
        <v>956</v>
      </c>
      <c r="E221" s="3" t="s">
        <v>957</v>
      </c>
      <c r="F221" s="3" t="s">
        <v>958</v>
      </c>
      <c r="G221" s="3">
        <v>67.0</v>
      </c>
      <c r="H221" s="3">
        <v>3.4531746E7</v>
      </c>
      <c r="I221" s="3">
        <v>9.9643915E8</v>
      </c>
    </row>
    <row r="222">
      <c r="A222" s="3" t="s">
        <v>959</v>
      </c>
      <c r="B222" s="4" t="s">
        <v>11</v>
      </c>
      <c r="C222" s="3" t="s">
        <v>945</v>
      </c>
      <c r="D222" s="3" t="s">
        <v>956</v>
      </c>
      <c r="E222" s="3" t="s">
        <v>957</v>
      </c>
      <c r="F222" s="3" t="s">
        <v>958</v>
      </c>
      <c r="G222" s="3">
        <v>67.0</v>
      </c>
      <c r="H222" s="3">
        <v>3.4531746E7</v>
      </c>
      <c r="I222" s="3">
        <v>9.9643915E8</v>
      </c>
    </row>
    <row r="223">
      <c r="A223" s="3" t="s">
        <v>960</v>
      </c>
      <c r="B223" s="4" t="s">
        <v>11</v>
      </c>
      <c r="C223" s="3" t="s">
        <v>945</v>
      </c>
      <c r="D223" s="3" t="s">
        <v>956</v>
      </c>
      <c r="E223" s="3" t="s">
        <v>957</v>
      </c>
      <c r="F223" s="3" t="s">
        <v>958</v>
      </c>
      <c r="G223" s="3">
        <v>67.0</v>
      </c>
      <c r="H223" s="3">
        <v>3.4531746E7</v>
      </c>
      <c r="I223" s="3">
        <v>9.9643915E8</v>
      </c>
    </row>
    <row r="224">
      <c r="A224" s="3" t="s">
        <v>961</v>
      </c>
      <c r="B224" s="4" t="s">
        <v>11</v>
      </c>
      <c r="C224" s="3" t="s">
        <v>945</v>
      </c>
      <c r="D224" s="3" t="s">
        <v>956</v>
      </c>
      <c r="E224" s="3" t="s">
        <v>957</v>
      </c>
      <c r="F224" s="3" t="s">
        <v>958</v>
      </c>
      <c r="G224" s="3">
        <v>67.0</v>
      </c>
      <c r="H224" s="3">
        <v>3.4531746E7</v>
      </c>
      <c r="I224" s="3">
        <v>9.9643915E8</v>
      </c>
    </row>
    <row r="225">
      <c r="A225" s="3" t="s">
        <v>962</v>
      </c>
      <c r="B225" s="4" t="s">
        <v>11</v>
      </c>
      <c r="C225" s="3" t="s">
        <v>945</v>
      </c>
      <c r="D225" s="3" t="s">
        <v>956</v>
      </c>
      <c r="E225" s="3" t="s">
        <v>957</v>
      </c>
      <c r="F225" s="3" t="s">
        <v>958</v>
      </c>
      <c r="G225" s="3">
        <v>67.0</v>
      </c>
      <c r="H225" s="3">
        <v>3.4531746E7</v>
      </c>
      <c r="I225" s="3">
        <v>9.9643915E8</v>
      </c>
    </row>
    <row r="226">
      <c r="A226" s="3" t="s">
        <v>963</v>
      </c>
      <c r="B226" s="4" t="s">
        <v>11</v>
      </c>
      <c r="C226" s="3" t="s">
        <v>945</v>
      </c>
      <c r="D226" s="3" t="s">
        <v>956</v>
      </c>
      <c r="E226" s="3" t="s">
        <v>957</v>
      </c>
      <c r="F226" s="3" t="s">
        <v>958</v>
      </c>
      <c r="G226" s="3">
        <v>67.0</v>
      </c>
      <c r="H226" s="3">
        <v>3.4531746E7</v>
      </c>
      <c r="I226" s="3">
        <v>9.9643915E8</v>
      </c>
    </row>
    <row r="227">
      <c r="A227" s="3" t="s">
        <v>964</v>
      </c>
      <c r="B227" s="4" t="s">
        <v>10</v>
      </c>
      <c r="C227" s="3" t="s">
        <v>965</v>
      </c>
      <c r="D227" s="3" t="s">
        <v>966</v>
      </c>
      <c r="E227" s="3" t="s">
        <v>967</v>
      </c>
      <c r="F227" s="3" t="s">
        <v>968</v>
      </c>
      <c r="G227" s="3">
        <v>67.0</v>
      </c>
      <c r="H227" s="3">
        <v>3.2861883E7</v>
      </c>
      <c r="I227" s="3">
        <v>9.96643262E8</v>
      </c>
    </row>
    <row r="228">
      <c r="A228" s="3" t="s">
        <v>969</v>
      </c>
      <c r="B228" s="4" t="s">
        <v>10</v>
      </c>
      <c r="C228" s="3" t="s">
        <v>965</v>
      </c>
      <c r="D228" s="3" t="s">
        <v>966</v>
      </c>
      <c r="E228" s="3" t="s">
        <v>967</v>
      </c>
      <c r="F228" s="3" t="s">
        <v>968</v>
      </c>
      <c r="G228" s="3">
        <v>67.0</v>
      </c>
      <c r="H228" s="3">
        <v>3.2861883E7</v>
      </c>
      <c r="I228" s="3">
        <v>9.96643262E8</v>
      </c>
    </row>
    <row r="229">
      <c r="A229" s="3" t="s">
        <v>970</v>
      </c>
      <c r="B229" s="4" t="s">
        <v>10</v>
      </c>
      <c r="C229" s="3" t="s">
        <v>965</v>
      </c>
      <c r="D229" s="3" t="s">
        <v>966</v>
      </c>
      <c r="E229" s="3" t="s">
        <v>967</v>
      </c>
      <c r="F229" s="3" t="s">
        <v>968</v>
      </c>
      <c r="G229" s="3">
        <v>67.0</v>
      </c>
      <c r="H229" s="3">
        <v>3.2861883E7</v>
      </c>
      <c r="I229" s="3">
        <v>9.96643262E8</v>
      </c>
    </row>
    <row r="230">
      <c r="A230" s="3" t="s">
        <v>971</v>
      </c>
      <c r="B230" s="4" t="s">
        <v>10</v>
      </c>
      <c r="C230" s="3" t="s">
        <v>965</v>
      </c>
      <c r="D230" s="3" t="s">
        <v>966</v>
      </c>
      <c r="E230" s="3" t="s">
        <v>967</v>
      </c>
      <c r="F230" s="3" t="s">
        <v>968</v>
      </c>
      <c r="G230" s="3">
        <v>67.0</v>
      </c>
      <c r="H230" s="3">
        <v>3.2861883E7</v>
      </c>
      <c r="I230" s="3">
        <v>9.96643262E8</v>
      </c>
    </row>
    <row r="231">
      <c r="A231" s="3" t="s">
        <v>972</v>
      </c>
      <c r="B231" s="4" t="s">
        <v>10</v>
      </c>
      <c r="C231" s="3" t="s">
        <v>965</v>
      </c>
      <c r="D231" s="3" t="s">
        <v>973</v>
      </c>
      <c r="E231" s="3" t="s">
        <v>974</v>
      </c>
      <c r="F231" s="3" t="s">
        <v>975</v>
      </c>
      <c r="G231" s="3">
        <v>67.0</v>
      </c>
      <c r="H231" s="3">
        <v>3.286174E7</v>
      </c>
      <c r="I231" s="3">
        <v>9.96974858E8</v>
      </c>
    </row>
    <row r="232">
      <c r="A232" s="3" t="s">
        <v>976</v>
      </c>
      <c r="B232" s="4" t="s">
        <v>11</v>
      </c>
      <c r="C232" s="3" t="s">
        <v>965</v>
      </c>
      <c r="D232" s="3" t="s">
        <v>966</v>
      </c>
      <c r="E232" s="3" t="s">
        <v>967</v>
      </c>
      <c r="F232" s="3" t="s">
        <v>968</v>
      </c>
      <c r="G232" s="3">
        <v>67.0</v>
      </c>
      <c r="H232" s="3">
        <v>3.2861883E7</v>
      </c>
      <c r="I232" s="3">
        <v>9.96643262E8</v>
      </c>
    </row>
    <row r="233">
      <c r="A233" s="3" t="s">
        <v>977</v>
      </c>
      <c r="B233" s="4" t="s">
        <v>11</v>
      </c>
      <c r="C233" s="3" t="s">
        <v>965</v>
      </c>
      <c r="D233" s="3" t="s">
        <v>966</v>
      </c>
      <c r="E233" s="3" t="s">
        <v>967</v>
      </c>
      <c r="F233" s="3" t="s">
        <v>968</v>
      </c>
      <c r="G233" s="3">
        <v>67.0</v>
      </c>
      <c r="H233" s="3">
        <v>3.2861883E7</v>
      </c>
      <c r="I233" s="3">
        <v>9.96643262E8</v>
      </c>
    </row>
    <row r="234">
      <c r="A234" s="3" t="s">
        <v>978</v>
      </c>
      <c r="B234" s="4" t="s">
        <v>11</v>
      </c>
      <c r="C234" s="3" t="s">
        <v>965</v>
      </c>
      <c r="D234" s="3" t="s">
        <v>966</v>
      </c>
      <c r="E234" s="3" t="s">
        <v>967</v>
      </c>
      <c r="F234" s="3" t="s">
        <v>968</v>
      </c>
      <c r="G234" s="3">
        <v>67.0</v>
      </c>
      <c r="H234" s="3">
        <v>3.2861883E7</v>
      </c>
      <c r="I234" s="3">
        <v>9.96643262E8</v>
      </c>
    </row>
    <row r="235">
      <c r="A235" s="3" t="s">
        <v>979</v>
      </c>
      <c r="B235" s="4" t="s">
        <v>11</v>
      </c>
      <c r="C235" s="3" t="s">
        <v>965</v>
      </c>
      <c r="D235" s="3" t="s">
        <v>966</v>
      </c>
      <c r="E235" s="3" t="s">
        <v>967</v>
      </c>
      <c r="F235" s="3" t="s">
        <v>968</v>
      </c>
      <c r="G235" s="3">
        <v>67.0</v>
      </c>
      <c r="H235" s="3">
        <v>3.2861883E7</v>
      </c>
      <c r="I235" s="3">
        <v>9.96643262E8</v>
      </c>
    </row>
    <row r="236">
      <c r="A236" s="3" t="s">
        <v>980</v>
      </c>
      <c r="B236" s="4" t="s">
        <v>11</v>
      </c>
      <c r="C236" s="3" t="s">
        <v>965</v>
      </c>
      <c r="D236" s="3" t="s">
        <v>966</v>
      </c>
      <c r="E236" s="3" t="s">
        <v>967</v>
      </c>
      <c r="F236" s="3" t="s">
        <v>968</v>
      </c>
      <c r="G236" s="3">
        <v>67.0</v>
      </c>
      <c r="H236" s="3">
        <v>3.2861883E7</v>
      </c>
      <c r="I236" s="3">
        <v>9.96643262E8</v>
      </c>
    </row>
    <row r="237">
      <c r="A237" s="3" t="s">
        <v>981</v>
      </c>
      <c r="B237" s="4" t="s">
        <v>11</v>
      </c>
      <c r="C237" s="3" t="s">
        <v>965</v>
      </c>
      <c r="D237" s="3" t="s">
        <v>966</v>
      </c>
      <c r="E237" s="3" t="s">
        <v>967</v>
      </c>
      <c r="F237" s="3" t="s">
        <v>968</v>
      </c>
      <c r="G237" s="3">
        <v>67.0</v>
      </c>
      <c r="H237" s="3">
        <v>3.2861883E7</v>
      </c>
      <c r="I237" s="3">
        <v>9.96643262E8</v>
      </c>
    </row>
    <row r="238">
      <c r="A238" s="3" t="s">
        <v>982</v>
      </c>
      <c r="B238" s="4" t="s">
        <v>11</v>
      </c>
      <c r="C238" s="3" t="s">
        <v>965</v>
      </c>
      <c r="D238" s="3" t="s">
        <v>973</v>
      </c>
      <c r="E238" s="3" t="s">
        <v>974</v>
      </c>
      <c r="F238" s="3" t="s">
        <v>975</v>
      </c>
      <c r="G238" s="3">
        <v>67.0</v>
      </c>
      <c r="H238" s="3">
        <v>3.286174E7</v>
      </c>
      <c r="I238" s="3">
        <v>9.96974858E8</v>
      </c>
    </row>
    <row r="239">
      <c r="A239" s="3" t="s">
        <v>983</v>
      </c>
      <c r="B239" s="4" t="s">
        <v>11</v>
      </c>
      <c r="C239" s="3" t="s">
        <v>965</v>
      </c>
      <c r="D239" s="3" t="s">
        <v>973</v>
      </c>
      <c r="E239" s="3" t="s">
        <v>974</v>
      </c>
      <c r="F239" s="3" t="s">
        <v>975</v>
      </c>
      <c r="G239" s="3">
        <v>67.0</v>
      </c>
      <c r="H239" s="3">
        <v>3.286174E7</v>
      </c>
      <c r="I239" s="3">
        <v>9.96974858E8</v>
      </c>
    </row>
    <row r="240">
      <c r="A240" s="3" t="s">
        <v>984</v>
      </c>
      <c r="B240" s="4" t="s">
        <v>11</v>
      </c>
      <c r="C240" s="3" t="s">
        <v>965</v>
      </c>
      <c r="D240" s="3" t="s">
        <v>973</v>
      </c>
      <c r="E240" s="3" t="s">
        <v>974</v>
      </c>
      <c r="F240" s="3" t="s">
        <v>975</v>
      </c>
      <c r="G240" s="3">
        <v>67.0</v>
      </c>
      <c r="H240" s="3">
        <v>3.286174E7</v>
      </c>
      <c r="I240" s="3">
        <v>9.96974858E8</v>
      </c>
    </row>
    <row r="241">
      <c r="A241" s="3" t="s">
        <v>985</v>
      </c>
      <c r="B241" s="4" t="s">
        <v>10</v>
      </c>
      <c r="C241" s="3" t="s">
        <v>986</v>
      </c>
      <c r="D241" s="3" t="s">
        <v>987</v>
      </c>
      <c r="E241" s="3" t="s">
        <v>988</v>
      </c>
      <c r="F241" s="3" t="s">
        <v>989</v>
      </c>
      <c r="G241" s="3">
        <v>67.0</v>
      </c>
      <c r="H241" s="3" t="s">
        <v>990</v>
      </c>
      <c r="I241" s="3">
        <v>9.81010994E8</v>
      </c>
    </row>
    <row r="242">
      <c r="A242" s="3" t="s">
        <v>991</v>
      </c>
      <c r="B242" s="4" t="s">
        <v>10</v>
      </c>
      <c r="C242" s="3" t="s">
        <v>986</v>
      </c>
      <c r="D242" s="3" t="s">
        <v>992</v>
      </c>
      <c r="E242" s="3" t="s">
        <v>993</v>
      </c>
      <c r="F242" s="3" t="s">
        <v>994</v>
      </c>
      <c r="G242" s="3">
        <v>67.0</v>
      </c>
      <c r="H242" s="3">
        <v>3.025201E7</v>
      </c>
      <c r="I242" s="3">
        <v>9.92418348E8</v>
      </c>
    </row>
    <row r="243">
      <c r="A243" s="3" t="s">
        <v>995</v>
      </c>
      <c r="B243" s="4" t="s">
        <v>10</v>
      </c>
      <c r="C243" s="3" t="s">
        <v>986</v>
      </c>
      <c r="D243" s="3" t="s">
        <v>992</v>
      </c>
      <c r="E243" s="3" t="s">
        <v>993</v>
      </c>
      <c r="F243" s="3" t="s">
        <v>994</v>
      </c>
      <c r="G243" s="3">
        <v>67.0</v>
      </c>
      <c r="H243" s="3">
        <v>3.025201E7</v>
      </c>
      <c r="I243" s="3">
        <v>9.92418348E8</v>
      </c>
    </row>
    <row r="244">
      <c r="A244" s="3" t="s">
        <v>996</v>
      </c>
      <c r="B244" s="4" t="s">
        <v>10</v>
      </c>
      <c r="C244" s="3" t="s">
        <v>986</v>
      </c>
      <c r="D244" s="3" t="s">
        <v>992</v>
      </c>
      <c r="E244" s="3" t="s">
        <v>993</v>
      </c>
      <c r="F244" s="3" t="s">
        <v>994</v>
      </c>
      <c r="G244" s="3">
        <v>67.0</v>
      </c>
      <c r="H244" s="3">
        <v>3.025201E7</v>
      </c>
      <c r="I244" s="3">
        <v>9.92418348E8</v>
      </c>
    </row>
    <row r="245">
      <c r="A245" s="3" t="s">
        <v>997</v>
      </c>
      <c r="B245" s="4" t="s">
        <v>10</v>
      </c>
      <c r="C245" s="3" t="s">
        <v>986</v>
      </c>
      <c r="D245" s="3" t="s">
        <v>992</v>
      </c>
      <c r="E245" s="3" t="s">
        <v>993</v>
      </c>
      <c r="F245" s="3" t="s">
        <v>994</v>
      </c>
      <c r="G245" s="3">
        <v>67.0</v>
      </c>
      <c r="H245" s="3">
        <v>3.025201E7</v>
      </c>
      <c r="I245" s="3">
        <v>9.92418348E8</v>
      </c>
    </row>
    <row r="246">
      <c r="A246" s="3" t="s">
        <v>998</v>
      </c>
      <c r="B246" s="4" t="s">
        <v>10</v>
      </c>
      <c r="C246" s="3" t="s">
        <v>986</v>
      </c>
      <c r="D246" s="3" t="s">
        <v>992</v>
      </c>
      <c r="E246" s="3" t="s">
        <v>993</v>
      </c>
      <c r="F246" s="3" t="s">
        <v>994</v>
      </c>
      <c r="G246" s="3">
        <v>67.0</v>
      </c>
      <c r="H246" s="3">
        <v>3.025201E7</v>
      </c>
      <c r="I246" s="3">
        <v>9.92418348E8</v>
      </c>
    </row>
    <row r="247">
      <c r="A247" s="3" t="s">
        <v>999</v>
      </c>
      <c r="B247" s="4" t="s">
        <v>10</v>
      </c>
      <c r="C247" s="3" t="s">
        <v>986</v>
      </c>
      <c r="D247" s="3" t="s">
        <v>992</v>
      </c>
      <c r="E247" s="3" t="s">
        <v>993</v>
      </c>
      <c r="F247" s="3" t="s">
        <v>994</v>
      </c>
      <c r="G247" s="3">
        <v>67.0</v>
      </c>
      <c r="H247" s="3">
        <v>3.025201E7</v>
      </c>
      <c r="I247" s="3">
        <v>9.92418348E8</v>
      </c>
    </row>
    <row r="248">
      <c r="A248" s="3" t="s">
        <v>1000</v>
      </c>
      <c r="B248" s="4" t="s">
        <v>10</v>
      </c>
      <c r="C248" s="3" t="s">
        <v>986</v>
      </c>
      <c r="D248" s="3" t="s">
        <v>992</v>
      </c>
      <c r="E248" s="3" t="s">
        <v>993</v>
      </c>
      <c r="F248" s="3" t="s">
        <v>994</v>
      </c>
      <c r="G248" s="3">
        <v>67.0</v>
      </c>
      <c r="H248" s="3">
        <v>3.025201E7</v>
      </c>
      <c r="I248" s="3">
        <v>9.92418348E8</v>
      </c>
    </row>
    <row r="249">
      <c r="A249" s="3" t="s">
        <v>1001</v>
      </c>
      <c r="B249" s="4" t="s">
        <v>10</v>
      </c>
      <c r="C249" s="3" t="s">
        <v>986</v>
      </c>
      <c r="D249" s="3" t="s">
        <v>992</v>
      </c>
      <c r="E249" s="3" t="s">
        <v>993</v>
      </c>
      <c r="F249" s="3" t="s">
        <v>994</v>
      </c>
      <c r="G249" s="3">
        <v>67.0</v>
      </c>
      <c r="H249" s="3">
        <v>3.025201E7</v>
      </c>
      <c r="I249" s="3">
        <v>9.92418348E8</v>
      </c>
    </row>
    <row r="250">
      <c r="A250" s="3" t="s">
        <v>1002</v>
      </c>
      <c r="B250" s="4" t="s">
        <v>10</v>
      </c>
      <c r="C250" s="3" t="s">
        <v>986</v>
      </c>
      <c r="D250" s="3" t="s">
        <v>992</v>
      </c>
      <c r="E250" s="3" t="s">
        <v>993</v>
      </c>
      <c r="F250" s="3" t="s">
        <v>994</v>
      </c>
      <c r="G250" s="3">
        <v>67.0</v>
      </c>
      <c r="H250" s="3">
        <v>3.025201E7</v>
      </c>
      <c r="I250" s="3">
        <v>9.92418348E8</v>
      </c>
    </row>
    <row r="251">
      <c r="A251" s="3" t="s">
        <v>1003</v>
      </c>
      <c r="B251" s="4" t="s">
        <v>10</v>
      </c>
      <c r="C251" s="3" t="s">
        <v>986</v>
      </c>
      <c r="D251" s="3" t="s">
        <v>992</v>
      </c>
      <c r="E251" s="3" t="s">
        <v>993</v>
      </c>
      <c r="F251" s="3" t="s">
        <v>994</v>
      </c>
      <c r="G251" s="3">
        <v>67.0</v>
      </c>
      <c r="H251" s="3">
        <v>3.025201E7</v>
      </c>
      <c r="I251" s="3">
        <v>9.92418348E8</v>
      </c>
    </row>
    <row r="252">
      <c r="A252" s="3" t="s">
        <v>1004</v>
      </c>
      <c r="B252" s="4" t="s">
        <v>10</v>
      </c>
      <c r="C252" s="3" t="s">
        <v>986</v>
      </c>
      <c r="D252" s="3" t="s">
        <v>992</v>
      </c>
      <c r="E252" s="3" t="s">
        <v>993</v>
      </c>
      <c r="F252" s="3" t="s">
        <v>994</v>
      </c>
      <c r="G252" s="3">
        <v>67.0</v>
      </c>
      <c r="H252" s="3">
        <v>3.025201E7</v>
      </c>
      <c r="I252" s="3">
        <v>9.92418348E8</v>
      </c>
    </row>
    <row r="253">
      <c r="A253" s="3" t="s">
        <v>1005</v>
      </c>
      <c r="B253" s="4" t="s">
        <v>10</v>
      </c>
      <c r="C253" s="3" t="s">
        <v>986</v>
      </c>
      <c r="D253" s="3" t="s">
        <v>992</v>
      </c>
      <c r="E253" s="3" t="s">
        <v>993</v>
      </c>
      <c r="F253" s="3" t="s">
        <v>994</v>
      </c>
      <c r="G253" s="3">
        <v>67.0</v>
      </c>
      <c r="H253" s="3">
        <v>3.025201E7</v>
      </c>
      <c r="I253" s="3">
        <v>9.92418348E8</v>
      </c>
    </row>
    <row r="254">
      <c r="A254" s="3" t="s">
        <v>1006</v>
      </c>
      <c r="B254" s="4" t="s">
        <v>10</v>
      </c>
      <c r="C254" s="3" t="s">
        <v>986</v>
      </c>
      <c r="D254" s="3" t="s">
        <v>992</v>
      </c>
      <c r="E254" s="3" t="s">
        <v>993</v>
      </c>
      <c r="F254" s="3" t="s">
        <v>994</v>
      </c>
      <c r="G254" s="3">
        <v>67.0</v>
      </c>
      <c r="H254" s="3">
        <v>3.025201E7</v>
      </c>
      <c r="I254" s="3">
        <v>9.92418348E8</v>
      </c>
    </row>
    <row r="255">
      <c r="A255" s="3" t="s">
        <v>1007</v>
      </c>
      <c r="B255" s="4" t="s">
        <v>10</v>
      </c>
      <c r="C255" s="3" t="s">
        <v>986</v>
      </c>
      <c r="D255" s="3" t="s">
        <v>992</v>
      </c>
      <c r="E255" s="3" t="s">
        <v>993</v>
      </c>
      <c r="F255" s="3" t="s">
        <v>994</v>
      </c>
      <c r="G255" s="3">
        <v>67.0</v>
      </c>
      <c r="H255" s="3">
        <v>3.025201E7</v>
      </c>
      <c r="I255" s="3">
        <v>9.92418348E8</v>
      </c>
    </row>
    <row r="256">
      <c r="A256" s="3" t="s">
        <v>1008</v>
      </c>
      <c r="B256" s="4" t="s">
        <v>10</v>
      </c>
      <c r="C256" s="3" t="s">
        <v>986</v>
      </c>
      <c r="D256" s="3" t="s">
        <v>992</v>
      </c>
      <c r="E256" s="3" t="s">
        <v>993</v>
      </c>
      <c r="F256" s="3" t="s">
        <v>994</v>
      </c>
      <c r="G256" s="3">
        <v>67.0</v>
      </c>
      <c r="H256" s="3">
        <v>3.025201E7</v>
      </c>
      <c r="I256" s="3">
        <v>9.92418348E8</v>
      </c>
    </row>
    <row r="257">
      <c r="A257" s="3" t="s">
        <v>1009</v>
      </c>
      <c r="B257" s="4" t="s">
        <v>10</v>
      </c>
      <c r="C257" s="3" t="s">
        <v>986</v>
      </c>
      <c r="D257" s="3" t="s">
        <v>992</v>
      </c>
      <c r="E257" s="3" t="s">
        <v>993</v>
      </c>
      <c r="F257" s="3" t="s">
        <v>994</v>
      </c>
      <c r="G257" s="3">
        <v>67.0</v>
      </c>
      <c r="H257" s="3">
        <v>3.025201E7</v>
      </c>
      <c r="I257" s="3">
        <v>9.92418348E8</v>
      </c>
    </row>
    <row r="258">
      <c r="A258" s="3" t="s">
        <v>1010</v>
      </c>
      <c r="B258" s="4" t="s">
        <v>10</v>
      </c>
      <c r="C258" s="3" t="s">
        <v>986</v>
      </c>
      <c r="D258" s="3" t="s">
        <v>992</v>
      </c>
      <c r="E258" s="3" t="s">
        <v>993</v>
      </c>
      <c r="F258" s="3" t="s">
        <v>994</v>
      </c>
      <c r="G258" s="3">
        <v>67.0</v>
      </c>
      <c r="H258" s="3">
        <v>3.025201E7</v>
      </c>
      <c r="I258" s="3">
        <v>9.92418348E8</v>
      </c>
    </row>
    <row r="259">
      <c r="A259" s="3" t="s">
        <v>1011</v>
      </c>
      <c r="B259" s="4" t="s">
        <v>10</v>
      </c>
      <c r="C259" s="3" t="s">
        <v>986</v>
      </c>
      <c r="D259" s="3" t="s">
        <v>992</v>
      </c>
      <c r="E259" s="3" t="s">
        <v>993</v>
      </c>
      <c r="F259" s="3" t="s">
        <v>994</v>
      </c>
      <c r="G259" s="3">
        <v>67.0</v>
      </c>
      <c r="H259" s="3">
        <v>3.025201E7</v>
      </c>
      <c r="I259" s="3">
        <v>9.92418348E8</v>
      </c>
    </row>
    <row r="260">
      <c r="A260" s="3" t="s">
        <v>1012</v>
      </c>
      <c r="B260" s="4" t="s">
        <v>10</v>
      </c>
      <c r="C260" s="3" t="s">
        <v>986</v>
      </c>
      <c r="D260" s="3" t="s">
        <v>992</v>
      </c>
      <c r="E260" s="3" t="s">
        <v>993</v>
      </c>
      <c r="F260" s="3" t="s">
        <v>994</v>
      </c>
      <c r="G260" s="3">
        <v>67.0</v>
      </c>
      <c r="H260" s="3">
        <v>3.025201E7</v>
      </c>
      <c r="I260" s="3">
        <v>9.92418348E8</v>
      </c>
    </row>
    <row r="261">
      <c r="A261" s="3" t="s">
        <v>1013</v>
      </c>
      <c r="B261" s="4" t="s">
        <v>10</v>
      </c>
      <c r="C261" s="3" t="s">
        <v>986</v>
      </c>
      <c r="D261" s="3" t="s">
        <v>992</v>
      </c>
      <c r="E261" s="3" t="s">
        <v>993</v>
      </c>
      <c r="F261" s="3" t="s">
        <v>994</v>
      </c>
      <c r="G261" s="3">
        <v>67.0</v>
      </c>
      <c r="H261" s="3">
        <v>3.025201E7</v>
      </c>
      <c r="I261" s="3">
        <v>9.92418348E8</v>
      </c>
    </row>
    <row r="262">
      <c r="A262" s="3" t="s">
        <v>1014</v>
      </c>
      <c r="B262" s="4" t="s">
        <v>10</v>
      </c>
      <c r="C262" s="3" t="s">
        <v>986</v>
      </c>
      <c r="D262" s="3" t="s">
        <v>992</v>
      </c>
      <c r="E262" s="3" t="s">
        <v>993</v>
      </c>
      <c r="F262" s="3" t="s">
        <v>994</v>
      </c>
      <c r="G262" s="3">
        <v>67.0</v>
      </c>
      <c r="H262" s="3">
        <v>3.025201E7</v>
      </c>
      <c r="I262" s="3">
        <v>9.92418348E8</v>
      </c>
    </row>
    <row r="263">
      <c r="A263" s="3" t="s">
        <v>1015</v>
      </c>
      <c r="B263" s="4" t="s">
        <v>10</v>
      </c>
      <c r="C263" s="3" t="s">
        <v>986</v>
      </c>
      <c r="D263" s="3" t="s">
        <v>992</v>
      </c>
      <c r="E263" s="3" t="s">
        <v>993</v>
      </c>
      <c r="F263" s="3" t="s">
        <v>994</v>
      </c>
      <c r="G263" s="3">
        <v>67.0</v>
      </c>
      <c r="H263" s="3">
        <v>3.025201E7</v>
      </c>
      <c r="I263" s="3">
        <v>9.92418348E8</v>
      </c>
    </row>
    <row r="264">
      <c r="A264" s="3" t="s">
        <v>1016</v>
      </c>
      <c r="B264" s="4" t="s">
        <v>10</v>
      </c>
      <c r="C264" s="3" t="s">
        <v>986</v>
      </c>
      <c r="D264" s="3" t="s">
        <v>992</v>
      </c>
      <c r="E264" s="3" t="s">
        <v>993</v>
      </c>
      <c r="F264" s="3" t="s">
        <v>994</v>
      </c>
      <c r="G264" s="3">
        <v>67.0</v>
      </c>
      <c r="H264" s="3">
        <v>3.025201E7</v>
      </c>
      <c r="I264" s="3">
        <v>9.92418348E8</v>
      </c>
    </row>
    <row r="265">
      <c r="A265" s="3" t="s">
        <v>1017</v>
      </c>
      <c r="B265" s="4" t="s">
        <v>10</v>
      </c>
      <c r="C265" s="3" t="s">
        <v>986</v>
      </c>
      <c r="D265" s="3" t="s">
        <v>1018</v>
      </c>
      <c r="E265" s="3" t="s">
        <v>1019</v>
      </c>
      <c r="F265" s="3" t="s">
        <v>1020</v>
      </c>
      <c r="G265" s="3">
        <v>67.0</v>
      </c>
      <c r="H265" s="3">
        <v>3.3464004E7</v>
      </c>
      <c r="I265" s="3">
        <v>9.91073018E8</v>
      </c>
    </row>
    <row r="266">
      <c r="A266" s="3" t="s">
        <v>1021</v>
      </c>
      <c r="B266" s="4" t="s">
        <v>10</v>
      </c>
      <c r="C266" s="3" t="s">
        <v>986</v>
      </c>
      <c r="D266" s="3" t="s">
        <v>1022</v>
      </c>
      <c r="E266" s="3" t="s">
        <v>1023</v>
      </c>
      <c r="F266" s="3" t="s">
        <v>1024</v>
      </c>
      <c r="G266" s="3">
        <v>67.0</v>
      </c>
      <c r="H266" s="3" t="s">
        <v>1025</v>
      </c>
      <c r="I266" s="3">
        <v>9.91817908E8</v>
      </c>
    </row>
    <row r="267">
      <c r="A267" s="3" t="s">
        <v>1026</v>
      </c>
      <c r="B267" s="4" t="s">
        <v>10</v>
      </c>
      <c r="C267" s="3" t="s">
        <v>986</v>
      </c>
      <c r="D267" s="3" t="s">
        <v>1022</v>
      </c>
      <c r="E267" s="3" t="s">
        <v>1023</v>
      </c>
      <c r="F267" s="3" t="s">
        <v>1024</v>
      </c>
      <c r="G267" s="3">
        <v>67.0</v>
      </c>
      <c r="H267" s="3" t="s">
        <v>1025</v>
      </c>
      <c r="I267" s="3">
        <v>9.91817908E8</v>
      </c>
    </row>
    <row r="268">
      <c r="A268" s="3" t="s">
        <v>1027</v>
      </c>
      <c r="B268" s="4" t="s">
        <v>10</v>
      </c>
      <c r="C268" s="3" t="s">
        <v>986</v>
      </c>
      <c r="D268" s="3" t="s">
        <v>1022</v>
      </c>
      <c r="E268" s="3" t="s">
        <v>1023</v>
      </c>
      <c r="F268" s="3" t="s">
        <v>1024</v>
      </c>
      <c r="G268" s="3">
        <v>67.0</v>
      </c>
      <c r="H268" s="3" t="s">
        <v>1025</v>
      </c>
      <c r="I268" s="3">
        <v>9.91817908E8</v>
      </c>
    </row>
    <row r="269">
      <c r="A269" s="3" t="s">
        <v>1028</v>
      </c>
      <c r="B269" s="4" t="s">
        <v>10</v>
      </c>
      <c r="C269" s="3" t="s">
        <v>986</v>
      </c>
      <c r="D269" s="3" t="s">
        <v>1022</v>
      </c>
      <c r="E269" s="3" t="s">
        <v>1023</v>
      </c>
      <c r="F269" s="3" t="s">
        <v>1024</v>
      </c>
      <c r="G269" s="3">
        <v>67.0</v>
      </c>
      <c r="H269" s="3" t="s">
        <v>1025</v>
      </c>
      <c r="I269" s="3">
        <v>9.91817908E8</v>
      </c>
    </row>
    <row r="270">
      <c r="A270" s="3" t="s">
        <v>1029</v>
      </c>
      <c r="B270" s="4" t="s">
        <v>10</v>
      </c>
      <c r="C270" s="3" t="s">
        <v>986</v>
      </c>
      <c r="D270" s="3" t="s">
        <v>1022</v>
      </c>
      <c r="E270" s="3" t="s">
        <v>1023</v>
      </c>
      <c r="F270" s="3" t="s">
        <v>1024</v>
      </c>
      <c r="G270" s="3">
        <v>67.0</v>
      </c>
      <c r="H270" s="3" t="s">
        <v>1025</v>
      </c>
      <c r="I270" s="3">
        <v>9.91817908E8</v>
      </c>
    </row>
    <row r="271">
      <c r="A271" s="3" t="s">
        <v>1030</v>
      </c>
      <c r="B271" s="4" t="s">
        <v>10</v>
      </c>
      <c r="C271" s="3" t="s">
        <v>986</v>
      </c>
      <c r="D271" s="3" t="s">
        <v>1031</v>
      </c>
      <c r="E271" s="3" t="s">
        <v>1032</v>
      </c>
      <c r="F271" s="3" t="s">
        <v>1033</v>
      </c>
      <c r="G271" s="3">
        <v>67.0</v>
      </c>
      <c r="H271" s="3" t="s">
        <v>1034</v>
      </c>
      <c r="I271" s="3" t="s">
        <v>1035</v>
      </c>
    </row>
    <row r="272">
      <c r="A272" s="3" t="s">
        <v>1036</v>
      </c>
      <c r="B272" s="4" t="s">
        <v>10</v>
      </c>
      <c r="C272" s="3" t="s">
        <v>986</v>
      </c>
      <c r="D272" s="3" t="s">
        <v>1031</v>
      </c>
      <c r="E272" s="3" t="s">
        <v>1032</v>
      </c>
      <c r="F272" s="3" t="s">
        <v>1033</v>
      </c>
      <c r="G272" s="3">
        <v>67.0</v>
      </c>
      <c r="H272" s="3" t="s">
        <v>1034</v>
      </c>
      <c r="I272" s="3" t="s">
        <v>1035</v>
      </c>
    </row>
    <row r="273">
      <c r="A273" s="3" t="s">
        <v>1037</v>
      </c>
      <c r="B273" s="4" t="s">
        <v>10</v>
      </c>
      <c r="C273" s="3" t="s">
        <v>986</v>
      </c>
      <c r="D273" s="3" t="s">
        <v>1031</v>
      </c>
      <c r="E273" s="3" t="s">
        <v>1032</v>
      </c>
      <c r="F273" s="3" t="s">
        <v>1033</v>
      </c>
      <c r="G273" s="3">
        <v>67.0</v>
      </c>
      <c r="H273" s="3" t="s">
        <v>1034</v>
      </c>
      <c r="I273" s="3" t="s">
        <v>1035</v>
      </c>
    </row>
    <row r="274">
      <c r="A274" s="3" t="s">
        <v>1038</v>
      </c>
      <c r="B274" s="4" t="s">
        <v>10</v>
      </c>
      <c r="C274" s="3" t="s">
        <v>986</v>
      </c>
      <c r="D274" s="3" t="s">
        <v>1039</v>
      </c>
      <c r="E274" s="3" t="s">
        <v>1040</v>
      </c>
      <c r="F274" s="3" t="s">
        <v>1041</v>
      </c>
      <c r="G274" s="3">
        <v>67.0</v>
      </c>
      <c r="H274" s="3" t="s">
        <v>1042</v>
      </c>
      <c r="I274" s="3" t="s">
        <v>1043</v>
      </c>
    </row>
    <row r="275">
      <c r="A275" s="3" t="s">
        <v>1044</v>
      </c>
      <c r="B275" s="4" t="s">
        <v>10</v>
      </c>
      <c r="C275" s="3" t="s">
        <v>986</v>
      </c>
      <c r="D275" s="3" t="s">
        <v>1039</v>
      </c>
      <c r="E275" s="3" t="s">
        <v>1040</v>
      </c>
      <c r="F275" s="3" t="s">
        <v>1041</v>
      </c>
      <c r="G275" s="3">
        <v>67.0</v>
      </c>
      <c r="H275" s="3" t="s">
        <v>1042</v>
      </c>
      <c r="I275" s="3" t="s">
        <v>1043</v>
      </c>
    </row>
    <row r="276">
      <c r="A276" s="3" t="s">
        <v>1045</v>
      </c>
      <c r="B276" s="4" t="s">
        <v>10</v>
      </c>
      <c r="C276" s="3" t="s">
        <v>986</v>
      </c>
      <c r="D276" s="3" t="s">
        <v>1046</v>
      </c>
      <c r="E276" s="3" t="s">
        <v>1047</v>
      </c>
      <c r="F276" s="3" t="s">
        <v>1048</v>
      </c>
      <c r="G276" s="3">
        <v>67.0</v>
      </c>
      <c r="H276" s="3">
        <v>6.73314607E9</v>
      </c>
      <c r="I276" s="3">
        <v>6.73314607E9</v>
      </c>
    </row>
    <row r="277">
      <c r="A277" s="3" t="s">
        <v>1049</v>
      </c>
      <c r="B277" s="4" t="s">
        <v>10</v>
      </c>
      <c r="C277" s="3" t="s">
        <v>986</v>
      </c>
      <c r="D277" s="3" t="s">
        <v>1046</v>
      </c>
      <c r="E277" s="3" t="s">
        <v>1047</v>
      </c>
      <c r="F277" s="3" t="s">
        <v>1048</v>
      </c>
      <c r="G277" s="3">
        <v>67.0</v>
      </c>
      <c r="H277" s="3">
        <v>6.73314607E9</v>
      </c>
      <c r="I277" s="3">
        <v>6.73314607E9</v>
      </c>
    </row>
    <row r="278">
      <c r="A278" s="3" t="s">
        <v>1050</v>
      </c>
      <c r="B278" s="4" t="s">
        <v>10</v>
      </c>
      <c r="C278" s="3" t="s">
        <v>986</v>
      </c>
      <c r="D278" s="3" t="s">
        <v>1046</v>
      </c>
      <c r="E278" s="3" t="s">
        <v>1047</v>
      </c>
      <c r="F278" s="3" t="s">
        <v>1048</v>
      </c>
      <c r="G278" s="3">
        <v>67.0</v>
      </c>
      <c r="H278" s="3">
        <v>6.73314607E9</v>
      </c>
      <c r="I278" s="3">
        <v>6.73314607E9</v>
      </c>
    </row>
    <row r="279">
      <c r="A279" s="3" t="s">
        <v>1051</v>
      </c>
      <c r="B279" s="4" t="s">
        <v>10</v>
      </c>
      <c r="C279" s="3" t="s">
        <v>986</v>
      </c>
      <c r="D279" s="3" t="s">
        <v>1046</v>
      </c>
      <c r="E279" s="3" t="s">
        <v>1047</v>
      </c>
      <c r="F279" s="3" t="s">
        <v>1048</v>
      </c>
      <c r="G279" s="3">
        <v>67.0</v>
      </c>
      <c r="H279" s="3">
        <v>6.73314607E9</v>
      </c>
      <c r="I279" s="3">
        <v>6.73314607E9</v>
      </c>
    </row>
    <row r="280">
      <c r="A280" s="3" t="s">
        <v>1052</v>
      </c>
      <c r="B280" s="4" t="s">
        <v>10</v>
      </c>
      <c r="C280" s="3" t="s">
        <v>986</v>
      </c>
      <c r="D280" s="3" t="s">
        <v>1053</v>
      </c>
      <c r="E280" s="3" t="s">
        <v>1054</v>
      </c>
      <c r="F280" s="3" t="s">
        <v>1055</v>
      </c>
      <c r="G280" s="3">
        <v>67.0</v>
      </c>
      <c r="H280" s="3">
        <v>3.3462351E7</v>
      </c>
      <c r="I280" s="3">
        <v>9.92574966E8</v>
      </c>
    </row>
    <row r="281">
      <c r="A281" s="3" t="s">
        <v>1056</v>
      </c>
      <c r="B281" s="4" t="s">
        <v>10</v>
      </c>
      <c r="C281" s="3" t="s">
        <v>986</v>
      </c>
      <c r="D281" s="3" t="s">
        <v>1053</v>
      </c>
      <c r="E281" s="3" t="s">
        <v>1054</v>
      </c>
      <c r="F281" s="3" t="s">
        <v>1055</v>
      </c>
      <c r="G281" s="3">
        <v>67.0</v>
      </c>
      <c r="H281" s="3">
        <v>3.3462351E7</v>
      </c>
      <c r="I281" s="3">
        <v>9.92574966E8</v>
      </c>
    </row>
    <row r="282">
      <c r="A282" s="3" t="s">
        <v>1057</v>
      </c>
      <c r="B282" s="4" t="s">
        <v>10</v>
      </c>
      <c r="C282" s="3" t="s">
        <v>986</v>
      </c>
      <c r="D282" s="3" t="s">
        <v>1053</v>
      </c>
      <c r="E282" s="3" t="s">
        <v>1054</v>
      </c>
      <c r="F282" s="3" t="s">
        <v>1055</v>
      </c>
      <c r="G282" s="3">
        <v>67.0</v>
      </c>
      <c r="H282" s="3">
        <v>3.3462351E7</v>
      </c>
      <c r="I282" s="3">
        <v>9.92574966E8</v>
      </c>
    </row>
    <row r="283">
      <c r="A283" s="3" t="s">
        <v>1058</v>
      </c>
      <c r="B283" s="4" t="s">
        <v>10</v>
      </c>
      <c r="C283" s="3" t="s">
        <v>986</v>
      </c>
      <c r="D283" s="3" t="s">
        <v>1053</v>
      </c>
      <c r="E283" s="3" t="s">
        <v>1054</v>
      </c>
      <c r="F283" s="3" t="s">
        <v>1055</v>
      </c>
      <c r="G283" s="3">
        <v>67.0</v>
      </c>
      <c r="H283" s="3">
        <v>3.3462351E7</v>
      </c>
      <c r="I283" s="3">
        <v>9.92574966E8</v>
      </c>
    </row>
    <row r="284">
      <c r="A284" s="3" t="s">
        <v>1059</v>
      </c>
      <c r="B284" s="4" t="s">
        <v>10</v>
      </c>
      <c r="C284" s="3" t="s">
        <v>986</v>
      </c>
      <c r="D284" s="3" t="s">
        <v>1053</v>
      </c>
      <c r="E284" s="3" t="s">
        <v>1054</v>
      </c>
      <c r="F284" s="3" t="s">
        <v>1055</v>
      </c>
      <c r="G284" s="3">
        <v>67.0</v>
      </c>
      <c r="H284" s="3">
        <v>3.3462351E7</v>
      </c>
      <c r="I284" s="3">
        <v>9.92574966E8</v>
      </c>
    </row>
    <row r="285">
      <c r="A285" s="3" t="s">
        <v>1060</v>
      </c>
      <c r="B285" s="4" t="s">
        <v>10</v>
      </c>
      <c r="C285" s="3" t="s">
        <v>986</v>
      </c>
      <c r="D285" s="3" t="s">
        <v>1053</v>
      </c>
      <c r="E285" s="3" t="s">
        <v>1054</v>
      </c>
      <c r="F285" s="3" t="s">
        <v>1055</v>
      </c>
      <c r="G285" s="3">
        <v>67.0</v>
      </c>
      <c r="H285" s="3">
        <v>3.3462351E7</v>
      </c>
      <c r="I285" s="3">
        <v>9.92574966E8</v>
      </c>
    </row>
    <row r="286">
      <c r="A286" s="3" t="s">
        <v>1061</v>
      </c>
      <c r="B286" s="4" t="s">
        <v>10</v>
      </c>
      <c r="C286" s="3" t="s">
        <v>986</v>
      </c>
      <c r="D286" s="3" t="s">
        <v>1053</v>
      </c>
      <c r="E286" s="3" t="s">
        <v>1054</v>
      </c>
      <c r="F286" s="3" t="s">
        <v>1055</v>
      </c>
      <c r="G286" s="3">
        <v>67.0</v>
      </c>
      <c r="H286" s="3">
        <v>3.3462351E7</v>
      </c>
      <c r="I286" s="3">
        <v>9.92574966E8</v>
      </c>
    </row>
    <row r="287">
      <c r="A287" s="3" t="s">
        <v>1062</v>
      </c>
      <c r="B287" s="4" t="s">
        <v>10</v>
      </c>
      <c r="C287" s="3" t="s">
        <v>986</v>
      </c>
      <c r="D287" s="3" t="s">
        <v>1053</v>
      </c>
      <c r="E287" s="3" t="s">
        <v>1054</v>
      </c>
      <c r="F287" s="3" t="s">
        <v>1055</v>
      </c>
      <c r="G287" s="3">
        <v>67.0</v>
      </c>
      <c r="H287" s="3">
        <v>3.3462351E7</v>
      </c>
      <c r="I287" s="3">
        <v>9.92574966E8</v>
      </c>
    </row>
    <row r="288">
      <c r="A288" s="3" t="s">
        <v>1063</v>
      </c>
      <c r="B288" s="4" t="s">
        <v>10</v>
      </c>
      <c r="C288" s="3" t="s">
        <v>986</v>
      </c>
      <c r="D288" s="3" t="s">
        <v>1053</v>
      </c>
      <c r="E288" s="3" t="s">
        <v>1054</v>
      </c>
      <c r="F288" s="3" t="s">
        <v>1055</v>
      </c>
      <c r="G288" s="3">
        <v>67.0</v>
      </c>
      <c r="H288" s="3">
        <v>3.3462351E7</v>
      </c>
      <c r="I288" s="3">
        <v>9.92574966E8</v>
      </c>
    </row>
    <row r="289">
      <c r="A289" s="3" t="s">
        <v>1064</v>
      </c>
      <c r="B289" s="4" t="s">
        <v>10</v>
      </c>
      <c r="C289" s="3" t="s">
        <v>986</v>
      </c>
      <c r="D289" s="3" t="s">
        <v>1065</v>
      </c>
      <c r="E289" s="3" t="s">
        <v>1066</v>
      </c>
      <c r="F289" s="3" t="s">
        <v>1067</v>
      </c>
      <c r="G289" s="3">
        <v>67.0</v>
      </c>
      <c r="H289" s="3" t="s">
        <v>1068</v>
      </c>
      <c r="I289" s="3">
        <v>9.9201731E8</v>
      </c>
    </row>
    <row r="290">
      <c r="A290" s="3" t="s">
        <v>1069</v>
      </c>
      <c r="B290" s="4" t="s">
        <v>10</v>
      </c>
      <c r="C290" s="3" t="s">
        <v>986</v>
      </c>
      <c r="D290" s="3" t="s">
        <v>1065</v>
      </c>
      <c r="E290" s="3" t="s">
        <v>1066</v>
      </c>
      <c r="F290" s="3" t="s">
        <v>1067</v>
      </c>
      <c r="G290" s="3">
        <v>67.0</v>
      </c>
      <c r="H290" s="3" t="s">
        <v>1068</v>
      </c>
      <c r="I290" s="3">
        <v>9.9201731E8</v>
      </c>
    </row>
    <row r="291">
      <c r="A291" s="3" t="s">
        <v>1070</v>
      </c>
      <c r="B291" s="4" t="s">
        <v>10</v>
      </c>
      <c r="C291" s="3" t="s">
        <v>986</v>
      </c>
      <c r="D291" s="3" t="s">
        <v>1065</v>
      </c>
      <c r="E291" s="3" t="s">
        <v>1066</v>
      </c>
      <c r="F291" s="3" t="s">
        <v>1067</v>
      </c>
      <c r="G291" s="3">
        <v>67.0</v>
      </c>
      <c r="H291" s="3" t="s">
        <v>1068</v>
      </c>
      <c r="I291" s="3">
        <v>9.9201731E8</v>
      </c>
    </row>
    <row r="292">
      <c r="A292" s="3" t="s">
        <v>1071</v>
      </c>
      <c r="B292" s="4" t="s">
        <v>10</v>
      </c>
      <c r="C292" s="3" t="s">
        <v>986</v>
      </c>
      <c r="D292" s="3" t="s">
        <v>1072</v>
      </c>
      <c r="E292" s="3" t="s">
        <v>1073</v>
      </c>
      <c r="F292" s="3" t="s">
        <v>1074</v>
      </c>
      <c r="G292" s="3">
        <v>67.0</v>
      </c>
      <c r="H292" s="3">
        <v>6.79122523E9</v>
      </c>
      <c r="I292" s="3">
        <v>6.79122523E9</v>
      </c>
    </row>
    <row r="293">
      <c r="A293" s="3" t="s">
        <v>1075</v>
      </c>
      <c r="B293" s="4" t="s">
        <v>10</v>
      </c>
      <c r="C293" s="3" t="s">
        <v>986</v>
      </c>
      <c r="D293" s="3" t="s">
        <v>1072</v>
      </c>
      <c r="E293" s="3" t="s">
        <v>1073</v>
      </c>
      <c r="F293" s="3" t="s">
        <v>1074</v>
      </c>
      <c r="G293" s="3">
        <v>67.0</v>
      </c>
      <c r="H293" s="3">
        <v>6.79122523E9</v>
      </c>
      <c r="I293" s="3">
        <v>6.79122523E9</v>
      </c>
    </row>
    <row r="294">
      <c r="A294" s="3" t="s">
        <v>1076</v>
      </c>
      <c r="B294" s="4" t="s">
        <v>10</v>
      </c>
      <c r="C294" s="3" t="s">
        <v>986</v>
      </c>
      <c r="D294" s="3" t="s">
        <v>1072</v>
      </c>
      <c r="E294" s="3" t="s">
        <v>1073</v>
      </c>
      <c r="F294" s="3" t="s">
        <v>1074</v>
      </c>
      <c r="G294" s="3">
        <v>67.0</v>
      </c>
      <c r="H294" s="3">
        <v>6.79122523E9</v>
      </c>
      <c r="I294" s="3">
        <v>6.79122523E9</v>
      </c>
    </row>
    <row r="295">
      <c r="A295" s="3" t="s">
        <v>1077</v>
      </c>
      <c r="B295" s="4" t="s">
        <v>10</v>
      </c>
      <c r="C295" s="3" t="s">
        <v>986</v>
      </c>
      <c r="D295" s="3" t="s">
        <v>1078</v>
      </c>
      <c r="E295" s="3" t="s">
        <v>1079</v>
      </c>
      <c r="F295" s="3" t="s">
        <v>1080</v>
      </c>
      <c r="G295" s="3">
        <v>67.0</v>
      </c>
      <c r="H295" s="3">
        <v>3.3545641E7</v>
      </c>
      <c r="I295" s="3">
        <v>3.3545641E7</v>
      </c>
    </row>
    <row r="296">
      <c r="A296" s="3" t="s">
        <v>1081</v>
      </c>
      <c r="B296" s="4" t="s">
        <v>10</v>
      </c>
      <c r="C296" s="3" t="s">
        <v>986</v>
      </c>
      <c r="D296" s="3" t="s">
        <v>1078</v>
      </c>
      <c r="E296" s="3" t="s">
        <v>1079</v>
      </c>
      <c r="F296" s="3" t="s">
        <v>1080</v>
      </c>
      <c r="G296" s="3">
        <v>67.0</v>
      </c>
      <c r="H296" s="3">
        <v>3.3545641E7</v>
      </c>
      <c r="I296" s="3">
        <v>3.3545641E7</v>
      </c>
    </row>
    <row r="297">
      <c r="A297" s="3" t="s">
        <v>1082</v>
      </c>
      <c r="B297" s="4" t="s">
        <v>10</v>
      </c>
      <c r="C297" s="3" t="s">
        <v>986</v>
      </c>
      <c r="D297" s="3" t="s">
        <v>1078</v>
      </c>
      <c r="E297" s="3" t="s">
        <v>1079</v>
      </c>
      <c r="F297" s="3" t="s">
        <v>1080</v>
      </c>
      <c r="G297" s="3">
        <v>67.0</v>
      </c>
      <c r="H297" s="3">
        <v>3.3545641E7</v>
      </c>
      <c r="I297" s="3">
        <v>3.3545641E7</v>
      </c>
    </row>
    <row r="298">
      <c r="A298" s="3" t="s">
        <v>1083</v>
      </c>
      <c r="B298" s="4" t="s">
        <v>10</v>
      </c>
      <c r="C298" s="3" t="s">
        <v>986</v>
      </c>
      <c r="D298" s="3" t="s">
        <v>1078</v>
      </c>
      <c r="E298" s="3" t="s">
        <v>1079</v>
      </c>
      <c r="F298" s="3" t="s">
        <v>1080</v>
      </c>
      <c r="G298" s="3">
        <v>67.0</v>
      </c>
      <c r="H298" s="3">
        <v>3.3545641E7</v>
      </c>
      <c r="I298" s="3">
        <v>3.3545641E7</v>
      </c>
    </row>
    <row r="299">
      <c r="A299" s="3" t="s">
        <v>1084</v>
      </c>
      <c r="B299" s="4" t="s">
        <v>10</v>
      </c>
      <c r="C299" s="3" t="s">
        <v>986</v>
      </c>
      <c r="D299" s="3" t="s">
        <v>1078</v>
      </c>
      <c r="E299" s="3" t="s">
        <v>1079</v>
      </c>
      <c r="F299" s="3" t="s">
        <v>1080</v>
      </c>
      <c r="G299" s="3">
        <v>67.0</v>
      </c>
      <c r="H299" s="3">
        <v>3.3545641E7</v>
      </c>
      <c r="I299" s="3">
        <v>3.3545641E7</v>
      </c>
    </row>
    <row r="300">
      <c r="A300" s="3" t="s">
        <v>1085</v>
      </c>
      <c r="B300" s="4" t="s">
        <v>10</v>
      </c>
      <c r="C300" s="3" t="s">
        <v>986</v>
      </c>
      <c r="D300" s="3" t="s">
        <v>1086</v>
      </c>
      <c r="E300" s="3" t="s">
        <v>1087</v>
      </c>
      <c r="F300" s="3" t="s">
        <v>1088</v>
      </c>
      <c r="G300" s="3">
        <v>67.0</v>
      </c>
      <c r="H300" s="3">
        <v>3.3146058E7</v>
      </c>
      <c r="I300" s="3">
        <v>3.3146058E7</v>
      </c>
    </row>
    <row r="301">
      <c r="A301" s="3" t="s">
        <v>1089</v>
      </c>
      <c r="B301" s="4" t="s">
        <v>10</v>
      </c>
      <c r="C301" s="3" t="s">
        <v>986</v>
      </c>
      <c r="D301" s="3" t="s">
        <v>1086</v>
      </c>
      <c r="E301" s="3" t="s">
        <v>1087</v>
      </c>
      <c r="F301" s="3" t="s">
        <v>1088</v>
      </c>
      <c r="G301" s="3">
        <v>67.0</v>
      </c>
      <c r="H301" s="3">
        <v>3.3146058E7</v>
      </c>
      <c r="I301" s="3">
        <v>3.3146058E7</v>
      </c>
    </row>
    <row r="302">
      <c r="A302" s="3" t="s">
        <v>1090</v>
      </c>
      <c r="B302" s="4" t="s">
        <v>10</v>
      </c>
      <c r="C302" s="3" t="s">
        <v>986</v>
      </c>
      <c r="D302" s="3" t="s">
        <v>1086</v>
      </c>
      <c r="E302" s="3" t="s">
        <v>1087</v>
      </c>
      <c r="F302" s="3" t="s">
        <v>1088</v>
      </c>
      <c r="G302" s="3">
        <v>67.0</v>
      </c>
      <c r="H302" s="3">
        <v>3.3146058E7</v>
      </c>
      <c r="I302" s="3">
        <v>3.3146058E7</v>
      </c>
    </row>
    <row r="303">
      <c r="A303" s="3" t="s">
        <v>1091</v>
      </c>
      <c r="B303" s="4" t="s">
        <v>10</v>
      </c>
      <c r="C303" s="3" t="s">
        <v>986</v>
      </c>
      <c r="D303" s="3" t="s">
        <v>1092</v>
      </c>
      <c r="E303" s="3" t="s">
        <v>1093</v>
      </c>
      <c r="F303" s="3" t="s">
        <v>1094</v>
      </c>
      <c r="G303" s="3">
        <v>67.0</v>
      </c>
      <c r="H303" s="3" t="s">
        <v>1095</v>
      </c>
      <c r="I303" s="3">
        <v>9.92703124E8</v>
      </c>
    </row>
    <row r="304">
      <c r="A304" s="3" t="s">
        <v>1096</v>
      </c>
      <c r="B304" s="4" t="s">
        <v>10</v>
      </c>
      <c r="C304" s="3" t="s">
        <v>986</v>
      </c>
      <c r="D304" s="3" t="s">
        <v>1092</v>
      </c>
      <c r="E304" s="3" t="s">
        <v>1093</v>
      </c>
      <c r="F304" s="3" t="s">
        <v>1094</v>
      </c>
      <c r="G304" s="3">
        <v>67.0</v>
      </c>
      <c r="H304" s="3" t="s">
        <v>1095</v>
      </c>
      <c r="I304" s="3">
        <v>9.92703124E8</v>
      </c>
    </row>
    <row r="305">
      <c r="A305" s="3" t="s">
        <v>1097</v>
      </c>
      <c r="B305" s="4" t="s">
        <v>10</v>
      </c>
      <c r="C305" s="3" t="s">
        <v>986</v>
      </c>
      <c r="D305" s="3" t="s">
        <v>1098</v>
      </c>
      <c r="E305" s="3" t="s">
        <v>1099</v>
      </c>
      <c r="F305" s="3" t="s">
        <v>1100</v>
      </c>
      <c r="G305" s="3">
        <v>67.0</v>
      </c>
      <c r="H305" s="3" t="s">
        <v>1101</v>
      </c>
      <c r="I305" s="3" t="s">
        <v>1102</v>
      </c>
    </row>
    <row r="306">
      <c r="A306" s="3" t="s">
        <v>1103</v>
      </c>
      <c r="B306" s="4" t="s">
        <v>10</v>
      </c>
      <c r="C306" s="3" t="s">
        <v>986</v>
      </c>
      <c r="D306" s="3" t="s">
        <v>1104</v>
      </c>
      <c r="E306" s="3" t="s">
        <v>1105</v>
      </c>
      <c r="F306" s="3" t="s">
        <v>1106</v>
      </c>
      <c r="G306" s="3">
        <v>67.0</v>
      </c>
      <c r="H306" s="3">
        <v>3.314606E7</v>
      </c>
      <c r="I306" s="3">
        <v>9.91773981E8</v>
      </c>
    </row>
    <row r="307">
      <c r="A307" s="3" t="s">
        <v>1107</v>
      </c>
      <c r="B307" s="4" t="s">
        <v>10</v>
      </c>
      <c r="C307" s="3" t="s">
        <v>986</v>
      </c>
      <c r="D307" s="3" t="s">
        <v>1108</v>
      </c>
      <c r="E307" s="3" t="s">
        <v>1109</v>
      </c>
      <c r="F307" s="3" t="s">
        <v>1110</v>
      </c>
      <c r="G307" s="3">
        <v>67.0</v>
      </c>
      <c r="H307" s="3">
        <v>3.3146066E7</v>
      </c>
      <c r="I307" s="3">
        <v>9.92225739E8</v>
      </c>
    </row>
    <row r="308">
      <c r="A308" s="3" t="s">
        <v>1111</v>
      </c>
      <c r="B308" s="4" t="s">
        <v>10</v>
      </c>
      <c r="C308" s="3" t="s">
        <v>986</v>
      </c>
      <c r="D308" s="3" t="s">
        <v>1108</v>
      </c>
      <c r="E308" s="3" t="s">
        <v>1109</v>
      </c>
      <c r="F308" s="3" t="s">
        <v>1110</v>
      </c>
      <c r="G308" s="3">
        <v>67.0</v>
      </c>
      <c r="H308" s="3">
        <v>3.3146066E7</v>
      </c>
      <c r="I308" s="3">
        <v>9.92225739E8</v>
      </c>
    </row>
    <row r="309">
      <c r="A309" s="3" t="s">
        <v>1112</v>
      </c>
      <c r="B309" s="4" t="s">
        <v>10</v>
      </c>
      <c r="C309" s="3" t="s">
        <v>986</v>
      </c>
      <c r="D309" s="3" t="s">
        <v>1108</v>
      </c>
      <c r="E309" s="3" t="s">
        <v>1109</v>
      </c>
      <c r="F309" s="3" t="s">
        <v>1110</v>
      </c>
      <c r="G309" s="3">
        <v>67.0</v>
      </c>
      <c r="H309" s="3">
        <v>3.3146066E7</v>
      </c>
      <c r="I309" s="3">
        <v>9.92225739E8</v>
      </c>
    </row>
    <row r="310">
      <c r="A310" s="3" t="s">
        <v>1113</v>
      </c>
      <c r="B310" s="4" t="s">
        <v>10</v>
      </c>
      <c r="C310" s="3" t="s">
        <v>986</v>
      </c>
      <c r="D310" s="3" t="s">
        <v>1108</v>
      </c>
      <c r="E310" s="3" t="s">
        <v>1109</v>
      </c>
      <c r="F310" s="3" t="s">
        <v>1110</v>
      </c>
      <c r="G310" s="3">
        <v>67.0</v>
      </c>
      <c r="H310" s="3">
        <v>3.3146066E7</v>
      </c>
      <c r="I310" s="3">
        <v>9.92225739E8</v>
      </c>
    </row>
    <row r="311">
      <c r="A311" s="3" t="s">
        <v>1114</v>
      </c>
      <c r="B311" s="4" t="s">
        <v>10</v>
      </c>
      <c r="C311" s="3" t="s">
        <v>986</v>
      </c>
      <c r="D311" s="3" t="s">
        <v>1108</v>
      </c>
      <c r="E311" s="3" t="s">
        <v>1109</v>
      </c>
      <c r="F311" s="3" t="s">
        <v>1110</v>
      </c>
      <c r="G311" s="3">
        <v>67.0</v>
      </c>
      <c r="H311" s="3">
        <v>3.3146066E7</v>
      </c>
      <c r="I311" s="3">
        <v>9.92225739E8</v>
      </c>
    </row>
    <row r="312">
      <c r="A312" s="3" t="s">
        <v>1115</v>
      </c>
      <c r="B312" s="4" t="s">
        <v>10</v>
      </c>
      <c r="C312" s="3" t="s">
        <v>986</v>
      </c>
      <c r="D312" s="3" t="s">
        <v>1108</v>
      </c>
      <c r="E312" s="3" t="s">
        <v>1109</v>
      </c>
      <c r="F312" s="3" t="s">
        <v>1110</v>
      </c>
      <c r="G312" s="3">
        <v>67.0</v>
      </c>
      <c r="H312" s="3">
        <v>3.3146066E7</v>
      </c>
      <c r="I312" s="3">
        <v>9.92225739E8</v>
      </c>
    </row>
    <row r="313">
      <c r="A313" s="3" t="s">
        <v>1116</v>
      </c>
      <c r="B313" s="4" t="s">
        <v>10</v>
      </c>
      <c r="C313" s="3" t="s">
        <v>986</v>
      </c>
      <c r="D313" s="3" t="s">
        <v>1117</v>
      </c>
      <c r="E313" s="3" t="s">
        <v>1118</v>
      </c>
      <c r="F313" s="3" t="s">
        <v>1119</v>
      </c>
      <c r="G313" s="3">
        <v>67.0</v>
      </c>
      <c r="H313" s="3">
        <v>3.3141253E7</v>
      </c>
      <c r="I313" s="3">
        <v>3.3141253E7</v>
      </c>
    </row>
    <row r="314">
      <c r="A314" s="3" t="s">
        <v>1120</v>
      </c>
      <c r="B314" s="4" t="s">
        <v>10</v>
      </c>
      <c r="C314" s="3" t="s">
        <v>986</v>
      </c>
      <c r="D314" s="3" t="s">
        <v>1117</v>
      </c>
      <c r="E314" s="3" t="s">
        <v>1118</v>
      </c>
      <c r="F314" s="3" t="s">
        <v>1119</v>
      </c>
      <c r="G314" s="3">
        <v>67.0</v>
      </c>
      <c r="H314" s="3">
        <v>3.3141253E7</v>
      </c>
      <c r="I314" s="3">
        <v>3.3141253E7</v>
      </c>
    </row>
    <row r="315">
      <c r="A315" s="3" t="s">
        <v>1121</v>
      </c>
      <c r="B315" s="4" t="s">
        <v>10</v>
      </c>
      <c r="C315" s="3" t="s">
        <v>986</v>
      </c>
      <c r="D315" s="3" t="s">
        <v>1117</v>
      </c>
      <c r="E315" s="3" t="s">
        <v>1118</v>
      </c>
      <c r="F315" s="3" t="s">
        <v>1119</v>
      </c>
      <c r="G315" s="3">
        <v>67.0</v>
      </c>
      <c r="H315" s="3">
        <v>3.3141253E7</v>
      </c>
      <c r="I315" s="3">
        <v>3.3141253E7</v>
      </c>
    </row>
    <row r="316">
      <c r="A316" s="3" t="s">
        <v>1122</v>
      </c>
      <c r="B316" s="4" t="s">
        <v>10</v>
      </c>
      <c r="C316" s="3" t="s">
        <v>986</v>
      </c>
      <c r="D316" s="3" t="s">
        <v>1123</v>
      </c>
      <c r="E316" s="3" t="s">
        <v>1124</v>
      </c>
      <c r="F316" s="3" t="s">
        <v>1125</v>
      </c>
      <c r="G316" s="3">
        <v>67.0</v>
      </c>
      <c r="H316" s="3">
        <v>3.3146063E7</v>
      </c>
      <c r="I316" s="3">
        <v>3.3146063E7</v>
      </c>
    </row>
    <row r="317">
      <c r="A317" s="3" t="s">
        <v>1126</v>
      </c>
      <c r="B317" s="4" t="s">
        <v>10</v>
      </c>
      <c r="C317" s="3" t="s">
        <v>986</v>
      </c>
      <c r="D317" s="3" t="s">
        <v>1123</v>
      </c>
      <c r="E317" s="3" t="s">
        <v>1124</v>
      </c>
      <c r="F317" s="3" t="s">
        <v>1125</v>
      </c>
      <c r="G317" s="3">
        <v>67.0</v>
      </c>
      <c r="H317" s="3">
        <v>3.3146063E7</v>
      </c>
      <c r="I317" s="3">
        <v>3.3146063E7</v>
      </c>
    </row>
    <row r="318">
      <c r="A318" s="3" t="s">
        <v>1127</v>
      </c>
      <c r="B318" s="4" t="s">
        <v>10</v>
      </c>
      <c r="C318" s="3" t="s">
        <v>986</v>
      </c>
      <c r="D318" s="3" t="s">
        <v>1123</v>
      </c>
      <c r="E318" s="3" t="s">
        <v>1124</v>
      </c>
      <c r="F318" s="3" t="s">
        <v>1125</v>
      </c>
      <c r="G318" s="3">
        <v>67.0</v>
      </c>
      <c r="H318" s="3">
        <v>3.3146063E7</v>
      </c>
      <c r="I318" s="3">
        <v>3.3146063E7</v>
      </c>
    </row>
    <row r="319">
      <c r="A319" s="3" t="s">
        <v>1128</v>
      </c>
      <c r="B319" s="4" t="s">
        <v>10</v>
      </c>
      <c r="C319" s="3" t="s">
        <v>986</v>
      </c>
      <c r="D319" s="3" t="s">
        <v>1123</v>
      </c>
      <c r="E319" s="3" t="s">
        <v>1124</v>
      </c>
      <c r="F319" s="3" t="s">
        <v>1125</v>
      </c>
      <c r="G319" s="3">
        <v>67.0</v>
      </c>
      <c r="H319" s="3">
        <v>3.3146063E7</v>
      </c>
      <c r="I319" s="3">
        <v>3.3146063E7</v>
      </c>
    </row>
    <row r="320">
      <c r="A320" s="3" t="s">
        <v>1129</v>
      </c>
      <c r="B320" s="4" t="s">
        <v>10</v>
      </c>
      <c r="C320" s="3" t="s">
        <v>986</v>
      </c>
      <c r="D320" s="3" t="s">
        <v>1130</v>
      </c>
      <c r="E320" s="3" t="s">
        <v>1131</v>
      </c>
      <c r="F320" s="3" t="s">
        <v>1132</v>
      </c>
      <c r="G320" s="3">
        <v>67.0</v>
      </c>
      <c r="H320" s="3">
        <v>3.3143774E7</v>
      </c>
      <c r="I320" s="3">
        <v>3.3143774E7</v>
      </c>
    </row>
    <row r="321">
      <c r="A321" s="3" t="s">
        <v>1133</v>
      </c>
      <c r="B321" s="4" t="s">
        <v>10</v>
      </c>
      <c r="C321" s="3" t="s">
        <v>986</v>
      </c>
      <c r="D321" s="3" t="s">
        <v>1134</v>
      </c>
      <c r="E321" s="3" t="s">
        <v>1135</v>
      </c>
      <c r="F321" s="3" t="s">
        <v>1136</v>
      </c>
      <c r="G321" s="3">
        <v>67.0</v>
      </c>
      <c r="H321" s="3" t="s">
        <v>1137</v>
      </c>
      <c r="I321" s="3" t="s">
        <v>1138</v>
      </c>
    </row>
    <row r="322">
      <c r="A322" s="3" t="s">
        <v>1139</v>
      </c>
      <c r="B322" s="4" t="s">
        <v>10</v>
      </c>
      <c r="C322" s="3" t="s">
        <v>986</v>
      </c>
      <c r="D322" s="3" t="s">
        <v>1140</v>
      </c>
      <c r="E322" s="3" t="s">
        <v>1141</v>
      </c>
      <c r="F322" s="3" t="s">
        <v>1142</v>
      </c>
      <c r="G322" s="3">
        <v>67.0</v>
      </c>
      <c r="H322" s="3" t="s">
        <v>1143</v>
      </c>
      <c r="I322" s="3" t="s">
        <v>1144</v>
      </c>
    </row>
    <row r="323">
      <c r="A323" s="3" t="s">
        <v>1145</v>
      </c>
      <c r="B323" s="4" t="s">
        <v>10</v>
      </c>
      <c r="C323" s="3" t="s">
        <v>986</v>
      </c>
      <c r="D323" s="3" t="s">
        <v>1140</v>
      </c>
      <c r="E323" s="3" t="s">
        <v>1141</v>
      </c>
      <c r="F323" s="3" t="s">
        <v>1142</v>
      </c>
      <c r="G323" s="3">
        <v>67.0</v>
      </c>
      <c r="H323" s="3" t="s">
        <v>1143</v>
      </c>
      <c r="I323" s="3" t="s">
        <v>1144</v>
      </c>
    </row>
    <row r="324">
      <c r="A324" s="3" t="s">
        <v>1146</v>
      </c>
      <c r="B324" s="4" t="s">
        <v>10</v>
      </c>
      <c r="C324" s="3" t="s">
        <v>986</v>
      </c>
      <c r="D324" s="3" t="s">
        <v>1140</v>
      </c>
      <c r="E324" s="3" t="s">
        <v>1141</v>
      </c>
      <c r="F324" s="3" t="s">
        <v>1142</v>
      </c>
      <c r="G324" s="3">
        <v>67.0</v>
      </c>
      <c r="H324" s="3" t="s">
        <v>1143</v>
      </c>
      <c r="I324" s="3" t="s">
        <v>1144</v>
      </c>
    </row>
    <row r="325">
      <c r="A325" s="3" t="s">
        <v>1147</v>
      </c>
      <c r="B325" s="4" t="s">
        <v>10</v>
      </c>
      <c r="C325" s="3" t="s">
        <v>986</v>
      </c>
      <c r="D325" s="3" t="s">
        <v>1140</v>
      </c>
      <c r="E325" s="3" t="s">
        <v>1141</v>
      </c>
      <c r="F325" s="3" t="s">
        <v>1142</v>
      </c>
      <c r="G325" s="3">
        <v>67.0</v>
      </c>
      <c r="H325" s="3" t="s">
        <v>1143</v>
      </c>
      <c r="I325" s="3" t="s">
        <v>1144</v>
      </c>
    </row>
    <row r="326">
      <c r="A326" s="3" t="s">
        <v>1148</v>
      </c>
      <c r="B326" s="4" t="s">
        <v>10</v>
      </c>
      <c r="C326" s="3" t="s">
        <v>986</v>
      </c>
      <c r="D326" s="3" t="s">
        <v>1149</v>
      </c>
      <c r="E326" s="3" t="s">
        <v>1150</v>
      </c>
      <c r="F326" s="3" t="s">
        <v>1151</v>
      </c>
      <c r="G326" s="3">
        <v>67.0</v>
      </c>
      <c r="H326" s="3" t="s">
        <v>1152</v>
      </c>
      <c r="I326" s="3" t="s">
        <v>1153</v>
      </c>
    </row>
    <row r="327">
      <c r="A327" s="3" t="s">
        <v>1154</v>
      </c>
      <c r="B327" s="4" t="s">
        <v>10</v>
      </c>
      <c r="C327" s="3" t="s">
        <v>986</v>
      </c>
      <c r="D327" s="3" t="s">
        <v>1149</v>
      </c>
      <c r="E327" s="3" t="s">
        <v>1150</v>
      </c>
      <c r="F327" s="3" t="s">
        <v>1151</v>
      </c>
      <c r="G327" s="3">
        <v>67.0</v>
      </c>
      <c r="H327" s="3" t="s">
        <v>1152</v>
      </c>
      <c r="I327" s="3" t="s">
        <v>1153</v>
      </c>
    </row>
    <row r="328">
      <c r="A328" s="3" t="s">
        <v>1155</v>
      </c>
      <c r="B328" s="4" t="s">
        <v>10</v>
      </c>
      <c r="C328" s="3" t="s">
        <v>986</v>
      </c>
      <c r="D328" s="3" t="s">
        <v>1149</v>
      </c>
      <c r="E328" s="3" t="s">
        <v>1150</v>
      </c>
      <c r="F328" s="3" t="s">
        <v>1151</v>
      </c>
      <c r="G328" s="3">
        <v>67.0</v>
      </c>
      <c r="H328" s="3" t="s">
        <v>1152</v>
      </c>
      <c r="I328" s="3" t="s">
        <v>1153</v>
      </c>
    </row>
    <row r="329">
      <c r="A329" s="3" t="s">
        <v>1156</v>
      </c>
      <c r="B329" s="4" t="s">
        <v>10</v>
      </c>
      <c r="C329" s="3" t="s">
        <v>986</v>
      </c>
      <c r="D329" s="3" t="s">
        <v>1157</v>
      </c>
      <c r="E329" s="3" t="s">
        <v>1158</v>
      </c>
      <c r="F329" s="3" t="s">
        <v>1159</v>
      </c>
      <c r="G329" s="3">
        <v>67.0</v>
      </c>
      <c r="H329" s="3" t="s">
        <v>1160</v>
      </c>
      <c r="I329" s="3" t="s">
        <v>1161</v>
      </c>
    </row>
    <row r="330">
      <c r="A330" s="3" t="s">
        <v>1162</v>
      </c>
      <c r="B330" s="4" t="s">
        <v>10</v>
      </c>
      <c r="C330" s="3" t="s">
        <v>986</v>
      </c>
      <c r="D330" s="3" t="s">
        <v>1157</v>
      </c>
      <c r="E330" s="3" t="s">
        <v>1158</v>
      </c>
      <c r="F330" s="3" t="s">
        <v>1159</v>
      </c>
      <c r="G330" s="3">
        <v>67.0</v>
      </c>
      <c r="H330" s="3" t="s">
        <v>1160</v>
      </c>
      <c r="I330" s="3" t="s">
        <v>1161</v>
      </c>
    </row>
    <row r="331">
      <c r="A331" s="3" t="s">
        <v>1163</v>
      </c>
      <c r="B331" s="4" t="s">
        <v>10</v>
      </c>
      <c r="C331" s="3" t="s">
        <v>986</v>
      </c>
      <c r="D331" s="3" t="s">
        <v>1157</v>
      </c>
      <c r="E331" s="3" t="s">
        <v>1158</v>
      </c>
      <c r="F331" s="3" t="s">
        <v>1159</v>
      </c>
      <c r="G331" s="3">
        <v>67.0</v>
      </c>
      <c r="H331" s="3" t="s">
        <v>1160</v>
      </c>
      <c r="I331" s="3" t="s">
        <v>1161</v>
      </c>
    </row>
    <row r="332">
      <c r="A332" s="3" t="s">
        <v>1164</v>
      </c>
      <c r="B332" s="4" t="s">
        <v>10</v>
      </c>
      <c r="C332" s="3" t="s">
        <v>986</v>
      </c>
      <c r="D332" s="3" t="s">
        <v>1157</v>
      </c>
      <c r="E332" s="3" t="s">
        <v>1158</v>
      </c>
      <c r="F332" s="3" t="s">
        <v>1159</v>
      </c>
      <c r="G332" s="3">
        <v>67.0</v>
      </c>
      <c r="H332" s="3" t="s">
        <v>1160</v>
      </c>
      <c r="I332" s="3" t="s">
        <v>1161</v>
      </c>
    </row>
    <row r="333">
      <c r="A333" s="3" t="s">
        <v>1165</v>
      </c>
      <c r="B333" s="4" t="s">
        <v>10</v>
      </c>
      <c r="C333" s="3" t="s">
        <v>986</v>
      </c>
      <c r="D333" s="3" t="s">
        <v>1157</v>
      </c>
      <c r="E333" s="3" t="s">
        <v>1158</v>
      </c>
      <c r="F333" s="3" t="s">
        <v>1159</v>
      </c>
      <c r="G333" s="3">
        <v>67.0</v>
      </c>
      <c r="H333" s="3" t="s">
        <v>1160</v>
      </c>
      <c r="I333" s="3" t="s">
        <v>1161</v>
      </c>
    </row>
    <row r="334">
      <c r="A334" s="3" t="s">
        <v>1166</v>
      </c>
      <c r="B334" s="4" t="s">
        <v>10</v>
      </c>
      <c r="C334" s="3" t="s">
        <v>986</v>
      </c>
      <c r="D334" s="3" t="s">
        <v>1157</v>
      </c>
      <c r="E334" s="3" t="s">
        <v>1158</v>
      </c>
      <c r="F334" s="3" t="s">
        <v>1159</v>
      </c>
      <c r="G334" s="3">
        <v>67.0</v>
      </c>
      <c r="H334" s="3" t="s">
        <v>1160</v>
      </c>
      <c r="I334" s="3" t="s">
        <v>1161</v>
      </c>
    </row>
    <row r="335">
      <c r="A335" s="3" t="s">
        <v>1167</v>
      </c>
      <c r="B335" s="4" t="s">
        <v>10</v>
      </c>
      <c r="C335" s="3" t="s">
        <v>986</v>
      </c>
      <c r="D335" s="3" t="s">
        <v>1157</v>
      </c>
      <c r="E335" s="3" t="s">
        <v>1158</v>
      </c>
      <c r="F335" s="3" t="s">
        <v>1159</v>
      </c>
      <c r="G335" s="3">
        <v>67.0</v>
      </c>
      <c r="H335" s="3" t="s">
        <v>1160</v>
      </c>
      <c r="I335" s="3" t="s">
        <v>1161</v>
      </c>
    </row>
    <row r="336">
      <c r="A336" s="3" t="s">
        <v>1168</v>
      </c>
      <c r="B336" s="4" t="s">
        <v>10</v>
      </c>
      <c r="C336" s="3" t="s">
        <v>986</v>
      </c>
      <c r="D336" s="3" t="s">
        <v>1157</v>
      </c>
      <c r="E336" s="3" t="s">
        <v>1158</v>
      </c>
      <c r="F336" s="3" t="s">
        <v>1159</v>
      </c>
      <c r="G336" s="3">
        <v>67.0</v>
      </c>
      <c r="H336" s="3" t="s">
        <v>1160</v>
      </c>
      <c r="I336" s="3" t="s">
        <v>1161</v>
      </c>
    </row>
    <row r="337">
      <c r="A337" s="3" t="s">
        <v>1169</v>
      </c>
      <c r="B337" s="4" t="s">
        <v>10</v>
      </c>
      <c r="C337" s="3" t="s">
        <v>986</v>
      </c>
      <c r="D337" s="3" t="s">
        <v>1170</v>
      </c>
      <c r="E337" s="3" t="s">
        <v>1171</v>
      </c>
      <c r="F337" s="3" t="s">
        <v>1172</v>
      </c>
      <c r="G337" s="3">
        <v>67.0</v>
      </c>
      <c r="H337" s="3" t="s">
        <v>1173</v>
      </c>
      <c r="I337" s="3">
        <v>9.256734E7</v>
      </c>
    </row>
    <row r="338">
      <c r="A338" s="3" t="s">
        <v>1174</v>
      </c>
      <c r="B338" s="4" t="s">
        <v>10</v>
      </c>
      <c r="C338" s="3" t="s">
        <v>986</v>
      </c>
      <c r="D338" s="3" t="s">
        <v>1170</v>
      </c>
      <c r="E338" s="3" t="s">
        <v>1171</v>
      </c>
      <c r="F338" s="3" t="s">
        <v>1172</v>
      </c>
      <c r="G338" s="3">
        <v>67.0</v>
      </c>
      <c r="H338" s="3" t="s">
        <v>1173</v>
      </c>
      <c r="I338" s="3">
        <v>9.256734E7</v>
      </c>
    </row>
    <row r="339">
      <c r="A339" s="3" t="s">
        <v>1175</v>
      </c>
      <c r="B339" s="4" t="s">
        <v>10</v>
      </c>
      <c r="C339" s="3" t="s">
        <v>986</v>
      </c>
      <c r="D339" s="3" t="s">
        <v>1170</v>
      </c>
      <c r="E339" s="3" t="s">
        <v>1171</v>
      </c>
      <c r="F339" s="3" t="s">
        <v>1172</v>
      </c>
      <c r="G339" s="3">
        <v>67.0</v>
      </c>
      <c r="H339" s="3" t="s">
        <v>1173</v>
      </c>
      <c r="I339" s="3">
        <v>9.256734E7</v>
      </c>
    </row>
    <row r="340">
      <c r="A340" s="3" t="s">
        <v>1176</v>
      </c>
      <c r="B340" s="4" t="s">
        <v>10</v>
      </c>
      <c r="C340" s="3" t="s">
        <v>986</v>
      </c>
      <c r="D340" s="3" t="s">
        <v>1170</v>
      </c>
      <c r="E340" s="3" t="s">
        <v>1171</v>
      </c>
      <c r="F340" s="3" t="s">
        <v>1172</v>
      </c>
      <c r="G340" s="3">
        <v>67.0</v>
      </c>
      <c r="H340" s="3" t="s">
        <v>1173</v>
      </c>
      <c r="I340" s="3">
        <v>9.256734E7</v>
      </c>
    </row>
    <row r="341">
      <c r="A341" s="3" t="s">
        <v>1177</v>
      </c>
      <c r="B341" s="4" t="s">
        <v>10</v>
      </c>
      <c r="C341" s="3" t="s">
        <v>986</v>
      </c>
      <c r="D341" s="3" t="s">
        <v>1170</v>
      </c>
      <c r="E341" s="3" t="s">
        <v>1171</v>
      </c>
      <c r="F341" s="3" t="s">
        <v>1172</v>
      </c>
      <c r="G341" s="3">
        <v>67.0</v>
      </c>
      <c r="H341" s="3" t="s">
        <v>1173</v>
      </c>
      <c r="I341" s="3">
        <v>9.256734E7</v>
      </c>
    </row>
    <row r="342">
      <c r="A342" s="3" t="s">
        <v>1178</v>
      </c>
      <c r="B342" s="4" t="s">
        <v>10</v>
      </c>
      <c r="C342" s="3" t="s">
        <v>986</v>
      </c>
      <c r="D342" s="3" t="s">
        <v>1179</v>
      </c>
      <c r="E342" s="3" t="s">
        <v>1180</v>
      </c>
      <c r="F342" s="3" t="s">
        <v>1181</v>
      </c>
      <c r="G342" s="3">
        <v>67.0</v>
      </c>
      <c r="H342" s="3">
        <v>3.3145639E7</v>
      </c>
      <c r="I342" s="3">
        <v>9.98663514E8</v>
      </c>
    </row>
    <row r="343">
      <c r="A343" s="3" t="s">
        <v>1182</v>
      </c>
      <c r="B343" s="4" t="s">
        <v>10</v>
      </c>
      <c r="C343" s="3" t="s">
        <v>986</v>
      </c>
      <c r="D343" s="3" t="s">
        <v>1179</v>
      </c>
      <c r="E343" s="3" t="s">
        <v>1180</v>
      </c>
      <c r="F343" s="3" t="s">
        <v>1181</v>
      </c>
      <c r="G343" s="3">
        <v>67.0</v>
      </c>
      <c r="H343" s="3">
        <v>3.3145639E7</v>
      </c>
      <c r="I343" s="3">
        <v>9.98663514E8</v>
      </c>
    </row>
    <row r="344">
      <c r="A344" s="3" t="s">
        <v>1183</v>
      </c>
      <c r="B344" s="4" t="s">
        <v>10</v>
      </c>
      <c r="C344" s="3" t="s">
        <v>986</v>
      </c>
      <c r="D344" s="3" t="s">
        <v>1179</v>
      </c>
      <c r="E344" s="3" t="s">
        <v>1180</v>
      </c>
      <c r="F344" s="3" t="s">
        <v>1181</v>
      </c>
      <c r="G344" s="3">
        <v>67.0</v>
      </c>
      <c r="H344" s="3">
        <v>3.3145639E7</v>
      </c>
      <c r="I344" s="3">
        <v>9.98663514E8</v>
      </c>
    </row>
    <row r="345">
      <c r="A345" s="3" t="s">
        <v>1184</v>
      </c>
      <c r="B345" s="4" t="s">
        <v>10</v>
      </c>
      <c r="C345" s="3" t="s">
        <v>986</v>
      </c>
      <c r="D345" s="3" t="s">
        <v>1179</v>
      </c>
      <c r="E345" s="3" t="s">
        <v>1180</v>
      </c>
      <c r="F345" s="3" t="s">
        <v>1181</v>
      </c>
      <c r="G345" s="3">
        <v>67.0</v>
      </c>
      <c r="H345" s="3">
        <v>3.3145639E7</v>
      </c>
      <c r="I345" s="3">
        <v>9.98663514E8</v>
      </c>
    </row>
    <row r="346">
      <c r="A346" s="3" t="s">
        <v>1185</v>
      </c>
      <c r="B346" s="4" t="s">
        <v>10</v>
      </c>
      <c r="C346" s="3" t="s">
        <v>986</v>
      </c>
      <c r="D346" s="3" t="s">
        <v>1186</v>
      </c>
      <c r="E346" s="3" t="s">
        <v>1187</v>
      </c>
      <c r="F346" s="3" t="s">
        <v>1188</v>
      </c>
      <c r="G346" s="3">
        <v>67.0</v>
      </c>
      <c r="H346" s="3" t="s">
        <v>1189</v>
      </c>
      <c r="I346" s="3">
        <v>9.91715865E8</v>
      </c>
    </row>
    <row r="347">
      <c r="A347" s="3" t="s">
        <v>1190</v>
      </c>
      <c r="B347" s="4" t="s">
        <v>10</v>
      </c>
      <c r="C347" s="3" t="s">
        <v>986</v>
      </c>
      <c r="D347" s="3" t="s">
        <v>1186</v>
      </c>
      <c r="E347" s="3" t="s">
        <v>1187</v>
      </c>
      <c r="F347" s="3" t="s">
        <v>1188</v>
      </c>
      <c r="G347" s="3">
        <v>67.0</v>
      </c>
      <c r="H347" s="3" t="s">
        <v>1189</v>
      </c>
      <c r="I347" s="3">
        <v>9.91715865E8</v>
      </c>
    </row>
    <row r="348">
      <c r="A348" s="3" t="s">
        <v>1191</v>
      </c>
      <c r="B348" s="4" t="s">
        <v>10</v>
      </c>
      <c r="C348" s="3" t="s">
        <v>986</v>
      </c>
      <c r="D348" s="3" t="s">
        <v>1186</v>
      </c>
      <c r="E348" s="3" t="s">
        <v>1187</v>
      </c>
      <c r="F348" s="3" t="s">
        <v>1188</v>
      </c>
      <c r="G348" s="3">
        <v>67.0</v>
      </c>
      <c r="H348" s="3" t="s">
        <v>1189</v>
      </c>
      <c r="I348" s="3">
        <v>9.91715865E8</v>
      </c>
    </row>
    <row r="349">
      <c r="A349" s="3" t="s">
        <v>1192</v>
      </c>
      <c r="B349" s="4" t="s">
        <v>10</v>
      </c>
      <c r="C349" s="3" t="s">
        <v>986</v>
      </c>
      <c r="D349" s="3" t="s">
        <v>1186</v>
      </c>
      <c r="E349" s="3" t="s">
        <v>1187</v>
      </c>
      <c r="F349" s="3" t="s">
        <v>1188</v>
      </c>
      <c r="G349" s="3">
        <v>67.0</v>
      </c>
      <c r="H349" s="3" t="s">
        <v>1189</v>
      </c>
      <c r="I349" s="3">
        <v>9.91715865E8</v>
      </c>
    </row>
    <row r="350">
      <c r="A350" s="3" t="s">
        <v>1193</v>
      </c>
      <c r="B350" s="4" t="s">
        <v>10</v>
      </c>
      <c r="C350" s="3" t="s">
        <v>986</v>
      </c>
      <c r="D350" s="3" t="s">
        <v>1186</v>
      </c>
      <c r="E350" s="3" t="s">
        <v>1187</v>
      </c>
      <c r="F350" s="3" t="s">
        <v>1188</v>
      </c>
      <c r="G350" s="3">
        <v>67.0</v>
      </c>
      <c r="H350" s="3" t="s">
        <v>1189</v>
      </c>
      <c r="I350" s="3">
        <v>9.91715865E8</v>
      </c>
    </row>
    <row r="351">
      <c r="A351" s="3" t="s">
        <v>1194</v>
      </c>
      <c r="B351" s="4" t="s">
        <v>10</v>
      </c>
      <c r="C351" s="3" t="s">
        <v>986</v>
      </c>
      <c r="D351" s="3" t="s">
        <v>1186</v>
      </c>
      <c r="E351" s="3" t="s">
        <v>1187</v>
      </c>
      <c r="F351" s="3" t="s">
        <v>1188</v>
      </c>
      <c r="G351" s="3">
        <v>67.0</v>
      </c>
      <c r="H351" s="3" t="s">
        <v>1189</v>
      </c>
      <c r="I351" s="3">
        <v>9.91715865E8</v>
      </c>
    </row>
    <row r="352">
      <c r="A352" s="3" t="s">
        <v>1195</v>
      </c>
      <c r="B352" s="4" t="s">
        <v>10</v>
      </c>
      <c r="C352" s="3" t="s">
        <v>986</v>
      </c>
      <c r="D352" s="3" t="s">
        <v>1196</v>
      </c>
      <c r="E352" s="3" t="s">
        <v>1197</v>
      </c>
      <c r="F352" s="3" t="s">
        <v>1198</v>
      </c>
      <c r="G352" s="3">
        <v>67.0</v>
      </c>
      <c r="H352" s="3" t="s">
        <v>1199</v>
      </c>
      <c r="I352" s="3" t="s">
        <v>1200</v>
      </c>
    </row>
    <row r="353">
      <c r="A353" s="3" t="s">
        <v>1201</v>
      </c>
      <c r="B353" s="4" t="s">
        <v>10</v>
      </c>
      <c r="C353" s="3" t="s">
        <v>986</v>
      </c>
      <c r="D353" s="3" t="s">
        <v>1196</v>
      </c>
      <c r="E353" s="3" t="s">
        <v>1197</v>
      </c>
      <c r="F353" s="3" t="s">
        <v>1198</v>
      </c>
      <c r="G353" s="3">
        <v>67.0</v>
      </c>
      <c r="H353" s="3" t="s">
        <v>1199</v>
      </c>
      <c r="I353" s="3" t="s">
        <v>1200</v>
      </c>
    </row>
    <row r="354">
      <c r="A354" s="3" t="s">
        <v>1202</v>
      </c>
      <c r="B354" s="4" t="s">
        <v>10</v>
      </c>
      <c r="C354" s="3" t="s">
        <v>986</v>
      </c>
      <c r="D354" s="3" t="s">
        <v>1203</v>
      </c>
      <c r="E354" s="3" t="s">
        <v>1204</v>
      </c>
      <c r="F354" s="3" t="s">
        <v>1205</v>
      </c>
      <c r="G354" s="3">
        <v>67.0</v>
      </c>
      <c r="H354" s="3">
        <v>3.3734789E7</v>
      </c>
      <c r="I354" s="3">
        <v>9.92623744E8</v>
      </c>
    </row>
    <row r="355">
      <c r="A355" s="3" t="s">
        <v>1206</v>
      </c>
      <c r="B355" s="4" t="s">
        <v>10</v>
      </c>
      <c r="C355" s="3" t="s">
        <v>986</v>
      </c>
      <c r="D355" s="3" t="s">
        <v>1203</v>
      </c>
      <c r="E355" s="3" t="s">
        <v>1204</v>
      </c>
      <c r="F355" s="3" t="s">
        <v>1205</v>
      </c>
      <c r="G355" s="3">
        <v>67.0</v>
      </c>
      <c r="H355" s="3">
        <v>3.3734789E7</v>
      </c>
      <c r="I355" s="3">
        <v>9.92623744E8</v>
      </c>
    </row>
    <row r="356">
      <c r="A356" s="3" t="s">
        <v>1207</v>
      </c>
      <c r="B356" s="4" t="s">
        <v>10</v>
      </c>
      <c r="C356" s="3" t="s">
        <v>986</v>
      </c>
      <c r="D356" s="3" t="s">
        <v>1203</v>
      </c>
      <c r="E356" s="3" t="s">
        <v>1204</v>
      </c>
      <c r="F356" s="3" t="s">
        <v>1205</v>
      </c>
      <c r="G356" s="3">
        <v>67.0</v>
      </c>
      <c r="H356" s="3">
        <v>3.3734789E7</v>
      </c>
      <c r="I356" s="3">
        <v>9.92623744E8</v>
      </c>
    </row>
    <row r="357">
      <c r="A357" s="3" t="s">
        <v>1208</v>
      </c>
      <c r="B357" s="4" t="s">
        <v>10</v>
      </c>
      <c r="C357" s="3" t="s">
        <v>986</v>
      </c>
      <c r="D357" s="3" t="s">
        <v>1203</v>
      </c>
      <c r="E357" s="3" t="s">
        <v>1204</v>
      </c>
      <c r="F357" s="3" t="s">
        <v>1205</v>
      </c>
      <c r="G357" s="3">
        <v>67.0</v>
      </c>
      <c r="H357" s="3">
        <v>3.3734789E7</v>
      </c>
      <c r="I357" s="3">
        <v>9.92623744E8</v>
      </c>
    </row>
    <row r="358">
      <c r="A358" s="3" t="s">
        <v>1209</v>
      </c>
      <c r="B358" s="4" t="s">
        <v>10</v>
      </c>
      <c r="C358" s="3" t="s">
        <v>986</v>
      </c>
      <c r="D358" s="3" t="s">
        <v>1203</v>
      </c>
      <c r="E358" s="3" t="s">
        <v>1204</v>
      </c>
      <c r="F358" s="3" t="s">
        <v>1205</v>
      </c>
      <c r="G358" s="3">
        <v>67.0</v>
      </c>
      <c r="H358" s="3">
        <v>3.3734789E7</v>
      </c>
      <c r="I358" s="3">
        <v>9.92623744E8</v>
      </c>
    </row>
    <row r="359">
      <c r="A359" s="3" t="s">
        <v>1210</v>
      </c>
      <c r="B359" s="4" t="s">
        <v>10</v>
      </c>
      <c r="C359" s="3" t="s">
        <v>986</v>
      </c>
      <c r="D359" s="3" t="s">
        <v>1203</v>
      </c>
      <c r="E359" s="3" t="s">
        <v>1204</v>
      </c>
      <c r="F359" s="3" t="s">
        <v>1205</v>
      </c>
      <c r="G359" s="3">
        <v>67.0</v>
      </c>
      <c r="H359" s="3">
        <v>3.3734789E7</v>
      </c>
      <c r="I359" s="3">
        <v>9.92623744E8</v>
      </c>
    </row>
    <row r="360">
      <c r="A360" s="3" t="s">
        <v>1211</v>
      </c>
      <c r="B360" s="4" t="s">
        <v>10</v>
      </c>
      <c r="C360" s="3" t="s">
        <v>986</v>
      </c>
      <c r="D360" s="3" t="s">
        <v>1203</v>
      </c>
      <c r="E360" s="3" t="s">
        <v>1204</v>
      </c>
      <c r="F360" s="3" t="s">
        <v>1205</v>
      </c>
      <c r="G360" s="3">
        <v>67.0</v>
      </c>
      <c r="H360" s="3">
        <v>3.3734789E7</v>
      </c>
      <c r="I360" s="3">
        <v>9.92623744E8</v>
      </c>
    </row>
    <row r="361">
      <c r="A361" s="3" t="s">
        <v>1212</v>
      </c>
      <c r="B361" s="4" t="s">
        <v>10</v>
      </c>
      <c r="C361" s="3" t="s">
        <v>986</v>
      </c>
      <c r="D361" s="3" t="s">
        <v>1203</v>
      </c>
      <c r="E361" s="3" t="s">
        <v>1204</v>
      </c>
      <c r="F361" s="3" t="s">
        <v>1205</v>
      </c>
      <c r="G361" s="3">
        <v>67.0</v>
      </c>
      <c r="H361" s="3">
        <v>3.3734789E7</v>
      </c>
      <c r="I361" s="3">
        <v>9.92623744E8</v>
      </c>
    </row>
    <row r="362">
      <c r="A362" s="3" t="s">
        <v>1213</v>
      </c>
      <c r="B362" s="4" t="s">
        <v>10</v>
      </c>
      <c r="C362" s="3" t="s">
        <v>986</v>
      </c>
      <c r="D362" s="3" t="s">
        <v>1203</v>
      </c>
      <c r="E362" s="3" t="s">
        <v>1204</v>
      </c>
      <c r="F362" s="3" t="s">
        <v>1205</v>
      </c>
      <c r="G362" s="3">
        <v>67.0</v>
      </c>
      <c r="H362" s="3">
        <v>3.3734789E7</v>
      </c>
      <c r="I362" s="3">
        <v>9.92623744E8</v>
      </c>
    </row>
    <row r="363">
      <c r="A363" s="3" t="s">
        <v>1214</v>
      </c>
      <c r="B363" s="4" t="s">
        <v>10</v>
      </c>
      <c r="C363" s="3" t="s">
        <v>986</v>
      </c>
      <c r="D363" s="3" t="s">
        <v>1203</v>
      </c>
      <c r="E363" s="3" t="s">
        <v>1204</v>
      </c>
      <c r="F363" s="3" t="s">
        <v>1205</v>
      </c>
      <c r="G363" s="3">
        <v>67.0</v>
      </c>
      <c r="H363" s="3">
        <v>3.3734789E7</v>
      </c>
      <c r="I363" s="3">
        <v>9.92623744E8</v>
      </c>
    </row>
    <row r="364">
      <c r="A364" s="3" t="s">
        <v>1215</v>
      </c>
      <c r="B364" s="4" t="s">
        <v>10</v>
      </c>
      <c r="C364" s="3" t="s">
        <v>986</v>
      </c>
      <c r="D364" s="3" t="s">
        <v>1203</v>
      </c>
      <c r="E364" s="3" t="s">
        <v>1204</v>
      </c>
      <c r="F364" s="3" t="s">
        <v>1205</v>
      </c>
      <c r="G364" s="3">
        <v>67.0</v>
      </c>
      <c r="H364" s="3">
        <v>3.3734789E7</v>
      </c>
      <c r="I364" s="3">
        <v>9.92623744E8</v>
      </c>
    </row>
    <row r="365">
      <c r="A365" s="3" t="s">
        <v>1216</v>
      </c>
      <c r="B365" s="4" t="s">
        <v>10</v>
      </c>
      <c r="C365" s="3" t="s">
        <v>986</v>
      </c>
      <c r="D365" s="3" t="s">
        <v>1217</v>
      </c>
      <c r="E365" s="3" t="s">
        <v>1218</v>
      </c>
      <c r="F365" s="3" t="s">
        <v>1219</v>
      </c>
      <c r="G365" s="3">
        <v>67.0</v>
      </c>
      <c r="H365" s="3">
        <v>3.3141259E7</v>
      </c>
      <c r="I365" s="3">
        <v>3.3141259E7</v>
      </c>
    </row>
    <row r="366">
      <c r="A366" s="3" t="s">
        <v>1220</v>
      </c>
      <c r="B366" s="4" t="s">
        <v>10</v>
      </c>
      <c r="C366" s="3" t="s">
        <v>986</v>
      </c>
      <c r="D366" s="3" t="s">
        <v>1217</v>
      </c>
      <c r="E366" s="3" t="s">
        <v>1218</v>
      </c>
      <c r="F366" s="3" t="s">
        <v>1219</v>
      </c>
      <c r="G366" s="3">
        <v>67.0</v>
      </c>
      <c r="H366" s="3">
        <v>3.3141259E7</v>
      </c>
      <c r="I366" s="3">
        <v>3.3141259E7</v>
      </c>
    </row>
    <row r="367">
      <c r="A367" s="3" t="s">
        <v>1221</v>
      </c>
      <c r="B367" s="4" t="s">
        <v>10</v>
      </c>
      <c r="C367" s="3" t="s">
        <v>986</v>
      </c>
      <c r="D367" s="3" t="s">
        <v>1222</v>
      </c>
      <c r="E367" s="3" t="s">
        <v>1223</v>
      </c>
      <c r="F367" s="3" t="s">
        <v>1224</v>
      </c>
      <c r="G367" s="3">
        <v>67.0</v>
      </c>
      <c r="H367" s="3">
        <v>3.3931864E7</v>
      </c>
      <c r="I367" s="3">
        <v>3.3931864E7</v>
      </c>
    </row>
    <row r="368">
      <c r="A368" s="3" t="s">
        <v>1225</v>
      </c>
      <c r="B368" s="4" t="s">
        <v>10</v>
      </c>
      <c r="C368" s="3" t="s">
        <v>986</v>
      </c>
      <c r="D368" s="3" t="s">
        <v>1222</v>
      </c>
      <c r="E368" s="3" t="s">
        <v>1223</v>
      </c>
      <c r="F368" s="3" t="s">
        <v>1224</v>
      </c>
      <c r="G368" s="3">
        <v>67.0</v>
      </c>
      <c r="H368" s="3">
        <v>3.3931864E7</v>
      </c>
      <c r="I368" s="3">
        <v>3.3931864E7</v>
      </c>
    </row>
    <row r="369">
      <c r="A369" s="3" t="s">
        <v>1226</v>
      </c>
      <c r="B369" s="4" t="s">
        <v>10</v>
      </c>
      <c r="C369" s="3" t="s">
        <v>986</v>
      </c>
      <c r="D369" s="3" t="s">
        <v>1222</v>
      </c>
      <c r="E369" s="3" t="s">
        <v>1223</v>
      </c>
      <c r="F369" s="3" t="s">
        <v>1224</v>
      </c>
      <c r="G369" s="3">
        <v>67.0</v>
      </c>
      <c r="H369" s="3">
        <v>3.3931864E7</v>
      </c>
      <c r="I369" s="3">
        <v>3.3931864E7</v>
      </c>
    </row>
    <row r="370">
      <c r="A370" s="3" t="s">
        <v>1227</v>
      </c>
      <c r="B370" s="4" t="s">
        <v>10</v>
      </c>
      <c r="C370" s="3" t="s">
        <v>986</v>
      </c>
      <c r="D370" s="3" t="s">
        <v>1222</v>
      </c>
      <c r="E370" s="3" t="s">
        <v>1223</v>
      </c>
      <c r="F370" s="3" t="s">
        <v>1224</v>
      </c>
      <c r="G370" s="3">
        <v>67.0</v>
      </c>
      <c r="H370" s="3">
        <v>3.3931864E7</v>
      </c>
      <c r="I370" s="3">
        <v>3.3931864E7</v>
      </c>
    </row>
    <row r="371">
      <c r="A371" s="3" t="s">
        <v>1228</v>
      </c>
      <c r="B371" s="4" t="s">
        <v>10</v>
      </c>
      <c r="C371" s="3" t="s">
        <v>986</v>
      </c>
      <c r="D371" s="3" t="s">
        <v>1222</v>
      </c>
      <c r="E371" s="3" t="s">
        <v>1223</v>
      </c>
      <c r="F371" s="3" t="s">
        <v>1224</v>
      </c>
      <c r="G371" s="3">
        <v>67.0</v>
      </c>
      <c r="H371" s="3">
        <v>3.3931864E7</v>
      </c>
      <c r="I371" s="3">
        <v>3.3931864E7</v>
      </c>
    </row>
    <row r="372">
      <c r="A372" s="3" t="s">
        <v>1229</v>
      </c>
      <c r="B372" s="4" t="s">
        <v>10</v>
      </c>
      <c r="C372" s="3" t="s">
        <v>986</v>
      </c>
      <c r="D372" s="3" t="s">
        <v>1230</v>
      </c>
      <c r="E372" s="3" t="s">
        <v>1231</v>
      </c>
      <c r="F372" s="3" t="s">
        <v>1232</v>
      </c>
      <c r="G372" s="3">
        <v>67.0</v>
      </c>
      <c r="H372" s="3">
        <v>3.314706E7</v>
      </c>
      <c r="I372" s="3">
        <v>9.92443953E8</v>
      </c>
    </row>
    <row r="373">
      <c r="A373" s="3" t="s">
        <v>1233</v>
      </c>
      <c r="B373" s="4" t="s">
        <v>10</v>
      </c>
      <c r="C373" s="3" t="s">
        <v>986</v>
      </c>
      <c r="D373" s="3" t="s">
        <v>1234</v>
      </c>
      <c r="E373" s="3" t="s">
        <v>1235</v>
      </c>
      <c r="F373" s="3" t="s">
        <v>1236</v>
      </c>
      <c r="G373" s="3">
        <v>67.0</v>
      </c>
      <c r="H373" s="3">
        <v>3.3141251E7</v>
      </c>
      <c r="I373" s="3">
        <v>9.84360611E8</v>
      </c>
    </row>
    <row r="374">
      <c r="A374" s="3" t="s">
        <v>1237</v>
      </c>
      <c r="B374" s="4" t="s">
        <v>10</v>
      </c>
      <c r="C374" s="3" t="s">
        <v>986</v>
      </c>
      <c r="D374" s="3" t="s">
        <v>1234</v>
      </c>
      <c r="E374" s="3" t="s">
        <v>1235</v>
      </c>
      <c r="F374" s="3" t="s">
        <v>1236</v>
      </c>
      <c r="G374" s="3">
        <v>67.0</v>
      </c>
      <c r="H374" s="3">
        <v>3.3141251E7</v>
      </c>
      <c r="I374" s="3">
        <v>9.84360611E8</v>
      </c>
    </row>
    <row r="375">
      <c r="A375" s="3" t="s">
        <v>1238</v>
      </c>
      <c r="B375" s="4" t="s">
        <v>10</v>
      </c>
      <c r="C375" s="3" t="s">
        <v>986</v>
      </c>
      <c r="D375" s="3" t="s">
        <v>1234</v>
      </c>
      <c r="E375" s="3" t="s">
        <v>1235</v>
      </c>
      <c r="F375" s="3" t="s">
        <v>1236</v>
      </c>
      <c r="G375" s="3">
        <v>67.0</v>
      </c>
      <c r="H375" s="3">
        <v>3.3141251E7</v>
      </c>
      <c r="I375" s="3">
        <v>9.84360611E8</v>
      </c>
    </row>
    <row r="376">
      <c r="A376" s="3" t="s">
        <v>1239</v>
      </c>
      <c r="B376" s="4" t="s">
        <v>10</v>
      </c>
      <c r="C376" s="3" t="s">
        <v>986</v>
      </c>
      <c r="D376" s="3" t="s">
        <v>1234</v>
      </c>
      <c r="E376" s="3" t="s">
        <v>1235</v>
      </c>
      <c r="F376" s="3" t="s">
        <v>1236</v>
      </c>
      <c r="G376" s="3">
        <v>67.0</v>
      </c>
      <c r="H376" s="3">
        <v>3.3141251E7</v>
      </c>
      <c r="I376" s="3">
        <v>9.84360611E8</v>
      </c>
    </row>
    <row r="377">
      <c r="A377" s="3" t="s">
        <v>1240</v>
      </c>
      <c r="B377" s="4" t="s">
        <v>10</v>
      </c>
      <c r="C377" s="3" t="s">
        <v>986</v>
      </c>
      <c r="D377" s="3" t="s">
        <v>1241</v>
      </c>
      <c r="E377" s="3" t="s">
        <v>1242</v>
      </c>
      <c r="F377" s="3" t="s">
        <v>1243</v>
      </c>
      <c r="G377" s="3">
        <v>67.0</v>
      </c>
      <c r="H377" s="3">
        <v>3.3911124E7</v>
      </c>
      <c r="I377" s="3">
        <v>9.92613073E8</v>
      </c>
    </row>
    <row r="378">
      <c r="A378" s="3" t="s">
        <v>1244</v>
      </c>
      <c r="B378" s="4" t="s">
        <v>10</v>
      </c>
      <c r="C378" s="3" t="s">
        <v>986</v>
      </c>
      <c r="D378" s="3" t="s">
        <v>1241</v>
      </c>
      <c r="E378" s="3" t="s">
        <v>1242</v>
      </c>
      <c r="F378" s="3" t="s">
        <v>1243</v>
      </c>
      <c r="G378" s="3">
        <v>67.0</v>
      </c>
      <c r="H378" s="3">
        <v>3.3911124E7</v>
      </c>
      <c r="I378" s="3">
        <v>9.92613073E8</v>
      </c>
    </row>
    <row r="379">
      <c r="A379" s="3" t="s">
        <v>1245</v>
      </c>
      <c r="B379" s="4" t="s">
        <v>10</v>
      </c>
      <c r="C379" s="3" t="s">
        <v>986</v>
      </c>
      <c r="D379" s="3" t="s">
        <v>1241</v>
      </c>
      <c r="E379" s="3" t="s">
        <v>1242</v>
      </c>
      <c r="F379" s="3" t="s">
        <v>1243</v>
      </c>
      <c r="G379" s="3">
        <v>67.0</v>
      </c>
      <c r="H379" s="3">
        <v>3.3911124E7</v>
      </c>
      <c r="I379" s="3">
        <v>9.92613073E8</v>
      </c>
    </row>
    <row r="380">
      <c r="A380" s="3" t="s">
        <v>1246</v>
      </c>
      <c r="B380" s="4" t="s">
        <v>10</v>
      </c>
      <c r="C380" s="3" t="s">
        <v>986</v>
      </c>
      <c r="D380" s="3" t="s">
        <v>1247</v>
      </c>
      <c r="E380" s="3" t="s">
        <v>1248</v>
      </c>
      <c r="F380" s="3" t="s">
        <v>1249</v>
      </c>
      <c r="G380" s="3">
        <v>67.0</v>
      </c>
      <c r="H380" s="3" t="s">
        <v>1250</v>
      </c>
      <c r="I380" s="3" t="s">
        <v>1251</v>
      </c>
    </row>
    <row r="381">
      <c r="A381" s="3" t="s">
        <v>1252</v>
      </c>
      <c r="B381" s="4" t="s">
        <v>10</v>
      </c>
      <c r="C381" s="3" t="s">
        <v>986</v>
      </c>
      <c r="D381" s="3" t="s">
        <v>1247</v>
      </c>
      <c r="E381" s="3" t="s">
        <v>1248</v>
      </c>
      <c r="F381" s="3" t="s">
        <v>1249</v>
      </c>
      <c r="G381" s="3">
        <v>67.0</v>
      </c>
      <c r="H381" s="3" t="s">
        <v>1250</v>
      </c>
      <c r="I381" s="3" t="s">
        <v>1251</v>
      </c>
    </row>
    <row r="382">
      <c r="A382" s="3" t="s">
        <v>1253</v>
      </c>
      <c r="B382" s="4" t="s">
        <v>10</v>
      </c>
      <c r="C382" s="3" t="s">
        <v>986</v>
      </c>
      <c r="D382" s="3" t="s">
        <v>1247</v>
      </c>
      <c r="E382" s="3" t="s">
        <v>1248</v>
      </c>
      <c r="F382" s="3" t="s">
        <v>1249</v>
      </c>
      <c r="G382" s="3">
        <v>67.0</v>
      </c>
      <c r="H382" s="3" t="s">
        <v>1250</v>
      </c>
      <c r="I382" s="3" t="s">
        <v>1251</v>
      </c>
    </row>
    <row r="383">
      <c r="A383" s="3" t="s">
        <v>1254</v>
      </c>
      <c r="B383" s="4" t="s">
        <v>10</v>
      </c>
      <c r="C383" s="3" t="s">
        <v>986</v>
      </c>
      <c r="D383" s="3" t="s">
        <v>1247</v>
      </c>
      <c r="E383" s="3" t="s">
        <v>1248</v>
      </c>
      <c r="F383" s="3" t="s">
        <v>1249</v>
      </c>
      <c r="G383" s="3">
        <v>67.0</v>
      </c>
      <c r="H383" s="3" t="s">
        <v>1250</v>
      </c>
      <c r="I383" s="3" t="s">
        <v>1251</v>
      </c>
    </row>
    <row r="384">
      <c r="A384" s="3" t="s">
        <v>1255</v>
      </c>
      <c r="B384" s="4" t="s">
        <v>10</v>
      </c>
      <c r="C384" s="3" t="s">
        <v>986</v>
      </c>
      <c r="D384" s="3" t="s">
        <v>1256</v>
      </c>
      <c r="E384" s="3" t="s">
        <v>1257</v>
      </c>
      <c r="F384" s="3" t="s">
        <v>1258</v>
      </c>
      <c r="G384" s="3">
        <v>67.0</v>
      </c>
      <c r="H384" s="3">
        <v>3.3141242E7</v>
      </c>
      <c r="I384" s="3">
        <v>3.3141242E7</v>
      </c>
    </row>
    <row r="385">
      <c r="A385" s="3" t="s">
        <v>1259</v>
      </c>
      <c r="B385" s="4" t="s">
        <v>10</v>
      </c>
      <c r="C385" s="3" t="s">
        <v>986</v>
      </c>
      <c r="D385" s="3" t="s">
        <v>1256</v>
      </c>
      <c r="E385" s="3" t="s">
        <v>1257</v>
      </c>
      <c r="F385" s="3" t="s">
        <v>1258</v>
      </c>
      <c r="G385" s="3">
        <v>67.0</v>
      </c>
      <c r="H385" s="3">
        <v>3.3141242E7</v>
      </c>
      <c r="I385" s="3">
        <v>3.3141242E7</v>
      </c>
    </row>
    <row r="386">
      <c r="A386" s="3" t="s">
        <v>1260</v>
      </c>
      <c r="B386" s="4" t="s">
        <v>10</v>
      </c>
      <c r="C386" s="3" t="s">
        <v>986</v>
      </c>
      <c r="D386" s="3" t="s">
        <v>1256</v>
      </c>
      <c r="E386" s="3" t="s">
        <v>1257</v>
      </c>
      <c r="F386" s="3" t="s">
        <v>1258</v>
      </c>
      <c r="G386" s="3">
        <v>67.0</v>
      </c>
      <c r="H386" s="3">
        <v>3.3141242E7</v>
      </c>
      <c r="I386" s="3">
        <v>3.3141242E7</v>
      </c>
    </row>
    <row r="387">
      <c r="A387" s="3" t="s">
        <v>1261</v>
      </c>
      <c r="B387" s="4" t="s">
        <v>10</v>
      </c>
      <c r="C387" s="3" t="s">
        <v>986</v>
      </c>
      <c r="D387" s="3" t="s">
        <v>1256</v>
      </c>
      <c r="E387" s="3" t="s">
        <v>1257</v>
      </c>
      <c r="F387" s="3" t="s">
        <v>1258</v>
      </c>
      <c r="G387" s="3">
        <v>67.0</v>
      </c>
      <c r="H387" s="3">
        <v>3.3141242E7</v>
      </c>
      <c r="I387" s="3">
        <v>3.3141242E7</v>
      </c>
    </row>
    <row r="388">
      <c r="A388" s="3" t="s">
        <v>1262</v>
      </c>
      <c r="B388" s="4" t="s">
        <v>10</v>
      </c>
      <c r="C388" s="3" t="s">
        <v>986</v>
      </c>
      <c r="D388" s="3" t="s">
        <v>1256</v>
      </c>
      <c r="E388" s="3" t="s">
        <v>1257</v>
      </c>
      <c r="F388" s="3" t="s">
        <v>1258</v>
      </c>
      <c r="G388" s="3">
        <v>67.0</v>
      </c>
      <c r="H388" s="3">
        <v>3.3141242E7</v>
      </c>
      <c r="I388" s="3">
        <v>3.3141242E7</v>
      </c>
    </row>
    <row r="389">
      <c r="A389" s="3" t="s">
        <v>1263</v>
      </c>
      <c r="B389" s="4" t="s">
        <v>10</v>
      </c>
      <c r="C389" s="3" t="s">
        <v>986</v>
      </c>
      <c r="D389" s="3" t="s">
        <v>1256</v>
      </c>
      <c r="E389" s="3" t="s">
        <v>1257</v>
      </c>
      <c r="F389" s="3" t="s">
        <v>1258</v>
      </c>
      <c r="G389" s="3">
        <v>67.0</v>
      </c>
      <c r="H389" s="3">
        <v>3.3141242E7</v>
      </c>
      <c r="I389" s="3">
        <v>3.3141242E7</v>
      </c>
    </row>
    <row r="390">
      <c r="A390" s="3" t="s">
        <v>1264</v>
      </c>
      <c r="B390" s="4" t="s">
        <v>10</v>
      </c>
      <c r="C390" s="3" t="s">
        <v>986</v>
      </c>
      <c r="D390" s="3" t="s">
        <v>1265</v>
      </c>
      <c r="E390" s="3" t="s">
        <v>1266</v>
      </c>
      <c r="F390" s="3" t="s">
        <v>1267</v>
      </c>
      <c r="G390" s="3">
        <v>67.0</v>
      </c>
      <c r="H390" s="3">
        <v>3.3147061E7</v>
      </c>
      <c r="I390" s="3">
        <v>3.3147061E7</v>
      </c>
    </row>
    <row r="391">
      <c r="A391" s="3" t="s">
        <v>1268</v>
      </c>
      <c r="B391" s="4" t="s">
        <v>10</v>
      </c>
      <c r="C391" s="3" t="s">
        <v>986</v>
      </c>
      <c r="D391" s="3" t="s">
        <v>1269</v>
      </c>
      <c r="E391" s="3" t="s">
        <v>1270</v>
      </c>
      <c r="F391" s="3" t="s">
        <v>1271</v>
      </c>
      <c r="G391" s="3">
        <v>67.0</v>
      </c>
      <c r="H391" s="3">
        <v>3.3145636E7</v>
      </c>
      <c r="I391" s="3">
        <v>3.3145636E7</v>
      </c>
    </row>
    <row r="392">
      <c r="A392" s="3" t="s">
        <v>1272</v>
      </c>
      <c r="B392" s="4" t="s">
        <v>10</v>
      </c>
      <c r="C392" s="3" t="s">
        <v>986</v>
      </c>
      <c r="D392" s="3" t="s">
        <v>1269</v>
      </c>
      <c r="E392" s="3" t="s">
        <v>1270</v>
      </c>
      <c r="F392" s="3" t="s">
        <v>1271</v>
      </c>
      <c r="G392" s="3">
        <v>67.0</v>
      </c>
      <c r="H392" s="3">
        <v>3.3145636E7</v>
      </c>
      <c r="I392" s="3">
        <v>3.3145636E7</v>
      </c>
    </row>
    <row r="393">
      <c r="A393" s="3" t="s">
        <v>1273</v>
      </c>
      <c r="B393" s="4" t="s">
        <v>10</v>
      </c>
      <c r="C393" s="3" t="s">
        <v>986</v>
      </c>
      <c r="D393" s="3" t="s">
        <v>1269</v>
      </c>
      <c r="E393" s="3" t="s">
        <v>1270</v>
      </c>
      <c r="F393" s="3" t="s">
        <v>1271</v>
      </c>
      <c r="G393" s="3">
        <v>67.0</v>
      </c>
      <c r="H393" s="3">
        <v>3.3145636E7</v>
      </c>
      <c r="I393" s="3">
        <v>3.3145636E7</v>
      </c>
    </row>
    <row r="394">
      <c r="A394" s="3" t="s">
        <v>1274</v>
      </c>
      <c r="B394" s="4" t="s">
        <v>10</v>
      </c>
      <c r="C394" s="3" t="s">
        <v>986</v>
      </c>
      <c r="D394" s="3" t="s">
        <v>1269</v>
      </c>
      <c r="E394" s="3" t="s">
        <v>1270</v>
      </c>
      <c r="F394" s="3" t="s">
        <v>1271</v>
      </c>
      <c r="G394" s="3">
        <v>67.0</v>
      </c>
      <c r="H394" s="3">
        <v>3.3145636E7</v>
      </c>
      <c r="I394" s="3">
        <v>3.3145636E7</v>
      </c>
    </row>
    <row r="395">
      <c r="A395" s="3" t="s">
        <v>1275</v>
      </c>
      <c r="B395" s="4" t="s">
        <v>10</v>
      </c>
      <c r="C395" s="3" t="s">
        <v>986</v>
      </c>
      <c r="D395" s="3" t="s">
        <v>1269</v>
      </c>
      <c r="E395" s="3" t="s">
        <v>1270</v>
      </c>
      <c r="F395" s="3" t="s">
        <v>1271</v>
      </c>
      <c r="G395" s="3">
        <v>67.0</v>
      </c>
      <c r="H395" s="3">
        <v>3.3145636E7</v>
      </c>
      <c r="I395" s="3">
        <v>3.3145636E7</v>
      </c>
    </row>
    <row r="396">
      <c r="A396" s="3" t="s">
        <v>1276</v>
      </c>
      <c r="B396" s="4" t="s">
        <v>10</v>
      </c>
      <c r="C396" s="3" t="s">
        <v>986</v>
      </c>
      <c r="D396" s="3" t="s">
        <v>1269</v>
      </c>
      <c r="E396" s="3" t="s">
        <v>1270</v>
      </c>
      <c r="F396" s="3" t="s">
        <v>1271</v>
      </c>
      <c r="G396" s="3">
        <v>67.0</v>
      </c>
      <c r="H396" s="3">
        <v>3.3145636E7</v>
      </c>
      <c r="I396" s="3">
        <v>3.3145636E7</v>
      </c>
    </row>
    <row r="397">
      <c r="A397" s="3" t="s">
        <v>1277</v>
      </c>
      <c r="B397" s="4" t="s">
        <v>10</v>
      </c>
      <c r="C397" s="3" t="s">
        <v>986</v>
      </c>
      <c r="D397" s="3" t="s">
        <v>1269</v>
      </c>
      <c r="E397" s="3" t="s">
        <v>1270</v>
      </c>
      <c r="F397" s="3" t="s">
        <v>1271</v>
      </c>
      <c r="G397" s="3">
        <v>67.0</v>
      </c>
      <c r="H397" s="3">
        <v>3.3145636E7</v>
      </c>
      <c r="I397" s="3">
        <v>3.3145636E7</v>
      </c>
    </row>
    <row r="398">
      <c r="A398" s="3" t="s">
        <v>1278</v>
      </c>
      <c r="B398" s="4" t="s">
        <v>10</v>
      </c>
      <c r="C398" s="3" t="s">
        <v>986</v>
      </c>
      <c r="D398" s="3" t="s">
        <v>1269</v>
      </c>
      <c r="E398" s="3" t="s">
        <v>1270</v>
      </c>
      <c r="F398" s="3" t="s">
        <v>1271</v>
      </c>
      <c r="G398" s="3">
        <v>67.0</v>
      </c>
      <c r="H398" s="3">
        <v>3.3145636E7</v>
      </c>
      <c r="I398" s="3">
        <v>3.3145636E7</v>
      </c>
    </row>
    <row r="399">
      <c r="A399" s="3" t="s">
        <v>1279</v>
      </c>
      <c r="B399" s="4" t="s">
        <v>10</v>
      </c>
      <c r="C399" s="3" t="s">
        <v>986</v>
      </c>
      <c r="D399" s="3" t="s">
        <v>1269</v>
      </c>
      <c r="E399" s="3" t="s">
        <v>1270</v>
      </c>
      <c r="F399" s="3" t="s">
        <v>1271</v>
      </c>
      <c r="G399" s="3">
        <v>67.0</v>
      </c>
      <c r="H399" s="3">
        <v>3.3145636E7</v>
      </c>
      <c r="I399" s="3">
        <v>3.3145636E7</v>
      </c>
    </row>
    <row r="400">
      <c r="A400" s="3" t="s">
        <v>1280</v>
      </c>
      <c r="B400" s="4" t="s">
        <v>10</v>
      </c>
      <c r="C400" s="3" t="s">
        <v>986</v>
      </c>
      <c r="D400" s="3" t="s">
        <v>1281</v>
      </c>
      <c r="E400" s="3" t="s">
        <v>1282</v>
      </c>
      <c r="F400" s="3" t="s">
        <v>1283</v>
      </c>
      <c r="G400" s="3">
        <v>67.0</v>
      </c>
      <c r="H400" s="3">
        <v>3.3147025E7</v>
      </c>
      <c r="I400" s="3">
        <v>9.92952706E8</v>
      </c>
    </row>
    <row r="401">
      <c r="A401" s="3" t="s">
        <v>1284</v>
      </c>
      <c r="B401" s="4" t="s">
        <v>10</v>
      </c>
      <c r="C401" s="3" t="s">
        <v>986</v>
      </c>
      <c r="D401" s="3" t="s">
        <v>1281</v>
      </c>
      <c r="E401" s="3" t="s">
        <v>1282</v>
      </c>
      <c r="F401" s="3" t="s">
        <v>1283</v>
      </c>
      <c r="G401" s="3">
        <v>67.0</v>
      </c>
      <c r="H401" s="3">
        <v>3.3147025E7</v>
      </c>
      <c r="I401" s="3">
        <v>9.92952706E8</v>
      </c>
    </row>
    <row r="402">
      <c r="A402" s="3" t="s">
        <v>1285</v>
      </c>
      <c r="B402" s="4" t="s">
        <v>10</v>
      </c>
      <c r="C402" s="3" t="s">
        <v>986</v>
      </c>
      <c r="D402" s="3" t="s">
        <v>1281</v>
      </c>
      <c r="E402" s="3" t="s">
        <v>1282</v>
      </c>
      <c r="F402" s="3" t="s">
        <v>1283</v>
      </c>
      <c r="G402" s="3">
        <v>67.0</v>
      </c>
      <c r="H402" s="3">
        <v>3.3147025E7</v>
      </c>
      <c r="I402" s="3">
        <v>9.92952706E8</v>
      </c>
    </row>
    <row r="403">
      <c r="A403" s="3" t="s">
        <v>1286</v>
      </c>
      <c r="B403" s="4" t="s">
        <v>10</v>
      </c>
      <c r="C403" s="3" t="s">
        <v>986</v>
      </c>
      <c r="D403" s="3" t="s">
        <v>1287</v>
      </c>
      <c r="E403" s="3" t="s">
        <v>1288</v>
      </c>
      <c r="F403" s="3" t="s">
        <v>1289</v>
      </c>
      <c r="G403" s="3">
        <v>67.0</v>
      </c>
      <c r="H403" s="3" t="s">
        <v>1290</v>
      </c>
      <c r="I403" s="3" t="s">
        <v>1291</v>
      </c>
    </row>
    <row r="404">
      <c r="A404" s="3" t="s">
        <v>1292</v>
      </c>
      <c r="B404" s="4" t="s">
        <v>10</v>
      </c>
      <c r="C404" s="3" t="s">
        <v>986</v>
      </c>
      <c r="D404" s="3" t="s">
        <v>1293</v>
      </c>
      <c r="E404" s="3" t="s">
        <v>1294</v>
      </c>
      <c r="F404" s="3" t="s">
        <v>1295</v>
      </c>
      <c r="G404" s="3">
        <v>67.0</v>
      </c>
      <c r="H404" s="3">
        <v>3.3455151E7</v>
      </c>
      <c r="I404" s="3">
        <v>9.92330035E8</v>
      </c>
    </row>
    <row r="405">
      <c r="A405" s="3" t="s">
        <v>1296</v>
      </c>
      <c r="B405" s="4" t="s">
        <v>10</v>
      </c>
      <c r="C405" s="3" t="s">
        <v>986</v>
      </c>
      <c r="D405" s="3" t="s">
        <v>1293</v>
      </c>
      <c r="E405" s="3" t="s">
        <v>1294</v>
      </c>
      <c r="F405" s="3" t="s">
        <v>1295</v>
      </c>
      <c r="G405" s="3">
        <v>67.0</v>
      </c>
      <c r="H405" s="3">
        <v>3.3455151E7</v>
      </c>
      <c r="I405" s="3">
        <v>9.92330035E8</v>
      </c>
    </row>
    <row r="406">
      <c r="A406" s="3" t="s">
        <v>1297</v>
      </c>
      <c r="B406" s="4" t="s">
        <v>10</v>
      </c>
      <c r="C406" s="3" t="s">
        <v>986</v>
      </c>
      <c r="D406" s="3" t="s">
        <v>1293</v>
      </c>
      <c r="E406" s="3" t="s">
        <v>1294</v>
      </c>
      <c r="F406" s="3" t="s">
        <v>1295</v>
      </c>
      <c r="G406" s="3">
        <v>67.0</v>
      </c>
      <c r="H406" s="3">
        <v>3.3455151E7</v>
      </c>
      <c r="I406" s="3">
        <v>9.92330035E8</v>
      </c>
    </row>
    <row r="407">
      <c r="A407" s="3" t="s">
        <v>1298</v>
      </c>
      <c r="B407" s="4" t="s">
        <v>10</v>
      </c>
      <c r="C407" s="3" t="s">
        <v>986</v>
      </c>
      <c r="D407" s="3" t="s">
        <v>1293</v>
      </c>
      <c r="E407" s="3" t="s">
        <v>1294</v>
      </c>
      <c r="F407" s="3" t="s">
        <v>1295</v>
      </c>
      <c r="G407" s="3">
        <v>67.0</v>
      </c>
      <c r="H407" s="3">
        <v>3.3455151E7</v>
      </c>
      <c r="I407" s="3">
        <v>9.92330035E8</v>
      </c>
    </row>
    <row r="408">
      <c r="A408" s="3" t="s">
        <v>1299</v>
      </c>
      <c r="B408" s="4" t="s">
        <v>10</v>
      </c>
      <c r="C408" s="3" t="s">
        <v>986</v>
      </c>
      <c r="D408" s="3" t="s">
        <v>1293</v>
      </c>
      <c r="E408" s="3" t="s">
        <v>1294</v>
      </c>
      <c r="F408" s="3" t="s">
        <v>1295</v>
      </c>
      <c r="G408" s="3">
        <v>67.0</v>
      </c>
      <c r="H408" s="3">
        <v>3.3455151E7</v>
      </c>
      <c r="I408" s="3">
        <v>9.92330035E8</v>
      </c>
    </row>
    <row r="409">
      <c r="A409" s="3" t="s">
        <v>1300</v>
      </c>
      <c r="B409" s="4" t="s">
        <v>10</v>
      </c>
      <c r="C409" s="3" t="s">
        <v>986</v>
      </c>
      <c r="D409" s="3" t="s">
        <v>1293</v>
      </c>
      <c r="E409" s="3" t="s">
        <v>1294</v>
      </c>
      <c r="F409" s="3" t="s">
        <v>1295</v>
      </c>
      <c r="G409" s="3">
        <v>67.0</v>
      </c>
      <c r="H409" s="3">
        <v>3.3455151E7</v>
      </c>
      <c r="I409" s="3">
        <v>9.92330035E8</v>
      </c>
    </row>
    <row r="410">
      <c r="A410" s="3" t="s">
        <v>1301</v>
      </c>
      <c r="B410" s="4" t="s">
        <v>10</v>
      </c>
      <c r="C410" s="3" t="s">
        <v>986</v>
      </c>
      <c r="D410" s="3" t="s">
        <v>1302</v>
      </c>
      <c r="E410" s="3" t="s">
        <v>1303</v>
      </c>
      <c r="F410" s="3" t="s">
        <v>1304</v>
      </c>
      <c r="G410" s="3">
        <v>67.0</v>
      </c>
      <c r="H410" s="3" t="s">
        <v>1305</v>
      </c>
      <c r="I410" s="3">
        <v>9.96982627E8</v>
      </c>
    </row>
    <row r="411">
      <c r="A411" s="3" t="s">
        <v>1306</v>
      </c>
      <c r="B411" s="4" t="s">
        <v>10</v>
      </c>
      <c r="C411" s="3" t="s">
        <v>986</v>
      </c>
      <c r="D411" s="3" t="s">
        <v>1302</v>
      </c>
      <c r="E411" s="3" t="s">
        <v>1303</v>
      </c>
      <c r="F411" s="3" t="s">
        <v>1304</v>
      </c>
      <c r="G411" s="3">
        <v>67.0</v>
      </c>
      <c r="H411" s="3" t="s">
        <v>1305</v>
      </c>
      <c r="I411" s="3">
        <v>9.96982627E8</v>
      </c>
    </row>
    <row r="412">
      <c r="A412" s="3" t="s">
        <v>1307</v>
      </c>
      <c r="B412" s="4" t="s">
        <v>10</v>
      </c>
      <c r="C412" s="3" t="s">
        <v>986</v>
      </c>
      <c r="D412" s="3" t="s">
        <v>1302</v>
      </c>
      <c r="E412" s="3" t="s">
        <v>1303</v>
      </c>
      <c r="F412" s="3" t="s">
        <v>1304</v>
      </c>
      <c r="G412" s="3">
        <v>67.0</v>
      </c>
      <c r="H412" s="3" t="s">
        <v>1305</v>
      </c>
      <c r="I412" s="3">
        <v>9.96982627E8</v>
      </c>
    </row>
    <row r="413">
      <c r="A413" s="3" t="s">
        <v>1308</v>
      </c>
      <c r="B413" s="4" t="s">
        <v>10</v>
      </c>
      <c r="C413" s="3" t="s">
        <v>986</v>
      </c>
      <c r="D413" s="3" t="s">
        <v>1302</v>
      </c>
      <c r="E413" s="3" t="s">
        <v>1303</v>
      </c>
      <c r="F413" s="3" t="s">
        <v>1304</v>
      </c>
      <c r="G413" s="3">
        <v>67.0</v>
      </c>
      <c r="H413" s="3" t="s">
        <v>1305</v>
      </c>
      <c r="I413" s="3">
        <v>9.96982627E8</v>
      </c>
    </row>
    <row r="414">
      <c r="A414" s="3" t="s">
        <v>1309</v>
      </c>
      <c r="B414" s="4" t="s">
        <v>10</v>
      </c>
      <c r="C414" s="3" t="s">
        <v>986</v>
      </c>
      <c r="D414" s="3" t="s">
        <v>1302</v>
      </c>
      <c r="E414" s="3" t="s">
        <v>1303</v>
      </c>
      <c r="F414" s="3" t="s">
        <v>1304</v>
      </c>
      <c r="G414" s="3">
        <v>67.0</v>
      </c>
      <c r="H414" s="3" t="s">
        <v>1305</v>
      </c>
      <c r="I414" s="3">
        <v>9.96982627E8</v>
      </c>
    </row>
    <row r="415">
      <c r="A415" s="3" t="s">
        <v>1310</v>
      </c>
      <c r="B415" s="4" t="s">
        <v>10</v>
      </c>
      <c r="C415" s="3" t="s">
        <v>986</v>
      </c>
      <c r="D415" s="3" t="s">
        <v>1302</v>
      </c>
      <c r="E415" s="3" t="s">
        <v>1303</v>
      </c>
      <c r="F415" s="3" t="s">
        <v>1304</v>
      </c>
      <c r="G415" s="3">
        <v>67.0</v>
      </c>
      <c r="H415" s="3" t="s">
        <v>1305</v>
      </c>
      <c r="I415" s="3">
        <v>9.96982627E8</v>
      </c>
    </row>
    <row r="416">
      <c r="A416" s="3" t="s">
        <v>1311</v>
      </c>
      <c r="B416" s="4" t="s">
        <v>10</v>
      </c>
      <c r="C416" s="3" t="s">
        <v>986</v>
      </c>
      <c r="D416" s="3" t="s">
        <v>1302</v>
      </c>
      <c r="E416" s="3" t="s">
        <v>1303</v>
      </c>
      <c r="F416" s="3" t="s">
        <v>1304</v>
      </c>
      <c r="G416" s="3">
        <v>67.0</v>
      </c>
      <c r="H416" s="3" t="s">
        <v>1305</v>
      </c>
      <c r="I416" s="3">
        <v>9.96982627E8</v>
      </c>
    </row>
    <row r="417">
      <c r="A417" s="3" t="s">
        <v>1312</v>
      </c>
      <c r="B417" s="4" t="s">
        <v>10</v>
      </c>
      <c r="C417" s="3" t="s">
        <v>986</v>
      </c>
      <c r="D417" s="3" t="s">
        <v>1302</v>
      </c>
      <c r="E417" s="3" t="s">
        <v>1303</v>
      </c>
      <c r="F417" s="3" t="s">
        <v>1304</v>
      </c>
      <c r="G417" s="3">
        <v>67.0</v>
      </c>
      <c r="H417" s="3" t="s">
        <v>1305</v>
      </c>
      <c r="I417" s="3">
        <v>9.96982627E8</v>
      </c>
    </row>
    <row r="418">
      <c r="A418" s="3" t="s">
        <v>1313</v>
      </c>
      <c r="B418" s="4" t="s">
        <v>10</v>
      </c>
      <c r="C418" s="3" t="s">
        <v>986</v>
      </c>
      <c r="D418" s="3" t="s">
        <v>1302</v>
      </c>
      <c r="E418" s="3" t="s">
        <v>1303</v>
      </c>
      <c r="F418" s="3" t="s">
        <v>1304</v>
      </c>
      <c r="G418" s="3">
        <v>67.0</v>
      </c>
      <c r="H418" s="3" t="s">
        <v>1305</v>
      </c>
      <c r="I418" s="3">
        <v>9.96982627E8</v>
      </c>
    </row>
    <row r="419">
      <c r="A419" s="3" t="s">
        <v>1314</v>
      </c>
      <c r="B419" s="4" t="s">
        <v>10</v>
      </c>
      <c r="C419" s="3" t="s">
        <v>986</v>
      </c>
      <c r="D419" s="3" t="s">
        <v>1302</v>
      </c>
      <c r="E419" s="3" t="s">
        <v>1303</v>
      </c>
      <c r="F419" s="3" t="s">
        <v>1304</v>
      </c>
      <c r="G419" s="3">
        <v>67.0</v>
      </c>
      <c r="H419" s="3" t="s">
        <v>1305</v>
      </c>
      <c r="I419" s="3">
        <v>9.96982627E8</v>
      </c>
    </row>
    <row r="420">
      <c r="A420" s="3" t="s">
        <v>1315</v>
      </c>
      <c r="B420" s="4" t="s">
        <v>10</v>
      </c>
      <c r="C420" s="3" t="s">
        <v>986</v>
      </c>
      <c r="D420" s="3" t="s">
        <v>1302</v>
      </c>
      <c r="E420" s="3" t="s">
        <v>1303</v>
      </c>
      <c r="F420" s="3" t="s">
        <v>1304</v>
      </c>
      <c r="G420" s="3">
        <v>67.0</v>
      </c>
      <c r="H420" s="3" t="s">
        <v>1305</v>
      </c>
      <c r="I420" s="3">
        <v>9.96982627E8</v>
      </c>
    </row>
    <row r="421">
      <c r="A421" s="3" t="s">
        <v>1316</v>
      </c>
      <c r="B421" s="4" t="s">
        <v>10</v>
      </c>
      <c r="C421" s="3" t="s">
        <v>986</v>
      </c>
      <c r="D421" s="3" t="s">
        <v>1302</v>
      </c>
      <c r="E421" s="3" t="s">
        <v>1303</v>
      </c>
      <c r="F421" s="3" t="s">
        <v>1304</v>
      </c>
      <c r="G421" s="3">
        <v>67.0</v>
      </c>
      <c r="H421" s="3" t="s">
        <v>1305</v>
      </c>
      <c r="I421" s="3">
        <v>9.96982627E8</v>
      </c>
    </row>
    <row r="422">
      <c r="A422" s="3" t="s">
        <v>1317</v>
      </c>
      <c r="B422" s="4" t="s">
        <v>10</v>
      </c>
      <c r="C422" s="3" t="s">
        <v>986</v>
      </c>
      <c r="D422" s="3" t="s">
        <v>1302</v>
      </c>
      <c r="E422" s="3" t="s">
        <v>1303</v>
      </c>
      <c r="F422" s="3" t="s">
        <v>1304</v>
      </c>
      <c r="G422" s="3">
        <v>67.0</v>
      </c>
      <c r="H422" s="3" t="s">
        <v>1305</v>
      </c>
      <c r="I422" s="3">
        <v>9.96982627E8</v>
      </c>
    </row>
    <row r="423">
      <c r="A423" s="3" t="s">
        <v>1318</v>
      </c>
      <c r="B423" s="4" t="s">
        <v>10</v>
      </c>
      <c r="C423" s="3" t="s">
        <v>986</v>
      </c>
      <c r="D423" s="3" t="s">
        <v>1302</v>
      </c>
      <c r="E423" s="3" t="s">
        <v>1303</v>
      </c>
      <c r="F423" s="3" t="s">
        <v>1304</v>
      </c>
      <c r="G423" s="3">
        <v>67.0</v>
      </c>
      <c r="H423" s="3" t="s">
        <v>1305</v>
      </c>
      <c r="I423" s="3">
        <v>9.96982627E8</v>
      </c>
    </row>
    <row r="424">
      <c r="A424" s="3" t="s">
        <v>1319</v>
      </c>
      <c r="B424" s="4" t="s">
        <v>10</v>
      </c>
      <c r="C424" s="3" t="s">
        <v>986</v>
      </c>
      <c r="D424" s="3" t="s">
        <v>1320</v>
      </c>
      <c r="E424" s="3" t="s">
        <v>1321</v>
      </c>
      <c r="F424" s="3" t="s">
        <v>1322</v>
      </c>
      <c r="G424" s="3">
        <v>67.0</v>
      </c>
      <c r="H424" s="3">
        <v>3.3820317E7</v>
      </c>
      <c r="I424" s="3">
        <v>9.91611756E8</v>
      </c>
    </row>
    <row r="425">
      <c r="A425" s="3" t="s">
        <v>1323</v>
      </c>
      <c r="B425" s="4" t="s">
        <v>10</v>
      </c>
      <c r="C425" s="3" t="s">
        <v>986</v>
      </c>
      <c r="D425" s="3" t="s">
        <v>1320</v>
      </c>
      <c r="E425" s="3" t="s">
        <v>1321</v>
      </c>
      <c r="F425" s="3" t="s">
        <v>1322</v>
      </c>
      <c r="G425" s="3">
        <v>67.0</v>
      </c>
      <c r="H425" s="3">
        <v>3.3820317E7</v>
      </c>
      <c r="I425" s="3">
        <v>9.91611756E8</v>
      </c>
    </row>
    <row r="426">
      <c r="A426" s="3" t="s">
        <v>1324</v>
      </c>
      <c r="B426" s="4" t="s">
        <v>10</v>
      </c>
      <c r="C426" s="3" t="s">
        <v>986</v>
      </c>
      <c r="D426" s="3" t="s">
        <v>1320</v>
      </c>
      <c r="E426" s="3" t="s">
        <v>1321</v>
      </c>
      <c r="F426" s="3" t="s">
        <v>1322</v>
      </c>
      <c r="G426" s="3">
        <v>67.0</v>
      </c>
      <c r="H426" s="3">
        <v>3.3820317E7</v>
      </c>
      <c r="I426" s="3">
        <v>9.91611756E8</v>
      </c>
    </row>
    <row r="427">
      <c r="A427" s="3" t="s">
        <v>1325</v>
      </c>
      <c r="B427" s="4" t="s">
        <v>10</v>
      </c>
      <c r="C427" s="3" t="s">
        <v>986</v>
      </c>
      <c r="D427" s="3" t="s">
        <v>1320</v>
      </c>
      <c r="E427" s="3" t="s">
        <v>1321</v>
      </c>
      <c r="F427" s="3" t="s">
        <v>1322</v>
      </c>
      <c r="G427" s="3">
        <v>67.0</v>
      </c>
      <c r="H427" s="3">
        <v>3.3820317E7</v>
      </c>
      <c r="I427" s="3">
        <v>9.91611756E8</v>
      </c>
    </row>
    <row r="428">
      <c r="A428" s="3" t="s">
        <v>1326</v>
      </c>
      <c r="B428" s="4" t="s">
        <v>10</v>
      </c>
      <c r="C428" s="3" t="s">
        <v>986</v>
      </c>
      <c r="D428" s="3" t="s">
        <v>1320</v>
      </c>
      <c r="E428" s="3" t="s">
        <v>1321</v>
      </c>
      <c r="F428" s="3" t="s">
        <v>1322</v>
      </c>
      <c r="G428" s="3">
        <v>67.0</v>
      </c>
      <c r="H428" s="3">
        <v>3.3820317E7</v>
      </c>
      <c r="I428" s="3">
        <v>9.91611756E8</v>
      </c>
    </row>
    <row r="429">
      <c r="A429" s="3" t="s">
        <v>1327</v>
      </c>
      <c r="B429" s="4" t="s">
        <v>10</v>
      </c>
      <c r="C429" s="3" t="s">
        <v>986</v>
      </c>
      <c r="D429" s="3" t="s">
        <v>1320</v>
      </c>
      <c r="E429" s="3" t="s">
        <v>1321</v>
      </c>
      <c r="F429" s="3" t="s">
        <v>1322</v>
      </c>
      <c r="G429" s="3">
        <v>67.0</v>
      </c>
      <c r="H429" s="3">
        <v>3.3820317E7</v>
      </c>
      <c r="I429" s="3">
        <v>9.91611756E8</v>
      </c>
    </row>
    <row r="430">
      <c r="A430" s="3" t="s">
        <v>1328</v>
      </c>
      <c r="B430" s="4" t="s">
        <v>10</v>
      </c>
      <c r="C430" s="3" t="s">
        <v>986</v>
      </c>
      <c r="D430" s="3" t="s">
        <v>1320</v>
      </c>
      <c r="E430" s="3" t="s">
        <v>1321</v>
      </c>
      <c r="F430" s="3" t="s">
        <v>1322</v>
      </c>
      <c r="G430" s="3">
        <v>67.0</v>
      </c>
      <c r="H430" s="3">
        <v>3.3820317E7</v>
      </c>
      <c r="I430" s="3">
        <v>9.91611756E8</v>
      </c>
    </row>
    <row r="431">
      <c r="A431" s="3" t="s">
        <v>1329</v>
      </c>
      <c r="B431" s="4" t="s">
        <v>10</v>
      </c>
      <c r="C431" s="3" t="s">
        <v>986</v>
      </c>
      <c r="D431" s="3" t="s">
        <v>1320</v>
      </c>
      <c r="E431" s="3" t="s">
        <v>1321</v>
      </c>
      <c r="F431" s="3" t="s">
        <v>1322</v>
      </c>
      <c r="G431" s="3">
        <v>67.0</v>
      </c>
      <c r="H431" s="3">
        <v>3.3820317E7</v>
      </c>
      <c r="I431" s="3">
        <v>9.91611756E8</v>
      </c>
    </row>
    <row r="432">
      <c r="A432" s="3" t="s">
        <v>1330</v>
      </c>
      <c r="B432" s="4" t="s">
        <v>10</v>
      </c>
      <c r="C432" s="3" t="s">
        <v>986</v>
      </c>
      <c r="D432" s="3" t="s">
        <v>1320</v>
      </c>
      <c r="E432" s="3" t="s">
        <v>1321</v>
      </c>
      <c r="F432" s="3" t="s">
        <v>1322</v>
      </c>
      <c r="G432" s="3">
        <v>67.0</v>
      </c>
      <c r="H432" s="3">
        <v>3.3820317E7</v>
      </c>
      <c r="I432" s="3">
        <v>9.91611756E8</v>
      </c>
    </row>
    <row r="433">
      <c r="A433" s="3" t="s">
        <v>1331</v>
      </c>
      <c r="B433" s="4" t="s">
        <v>10</v>
      </c>
      <c r="C433" s="3" t="s">
        <v>986</v>
      </c>
      <c r="D433" s="3" t="s">
        <v>1320</v>
      </c>
      <c r="E433" s="3" t="s">
        <v>1321</v>
      </c>
      <c r="F433" s="3" t="s">
        <v>1322</v>
      </c>
      <c r="G433" s="3">
        <v>67.0</v>
      </c>
      <c r="H433" s="3">
        <v>3.3820317E7</v>
      </c>
      <c r="I433" s="3">
        <v>9.91611756E8</v>
      </c>
    </row>
    <row r="434">
      <c r="A434" s="3" t="s">
        <v>1332</v>
      </c>
      <c r="B434" s="4" t="s">
        <v>10</v>
      </c>
      <c r="C434" s="3" t="s">
        <v>986</v>
      </c>
      <c r="D434" s="3" t="s">
        <v>1320</v>
      </c>
      <c r="E434" s="3" t="s">
        <v>1321</v>
      </c>
      <c r="F434" s="3" t="s">
        <v>1322</v>
      </c>
      <c r="G434" s="3">
        <v>67.0</v>
      </c>
      <c r="H434" s="3">
        <v>3.3820317E7</v>
      </c>
      <c r="I434" s="3">
        <v>9.91611756E8</v>
      </c>
    </row>
    <row r="435">
      <c r="A435" s="3" t="s">
        <v>1333</v>
      </c>
      <c r="B435" s="4" t="s">
        <v>10</v>
      </c>
      <c r="C435" s="3" t="s">
        <v>986</v>
      </c>
      <c r="D435" s="3" t="s">
        <v>1320</v>
      </c>
      <c r="E435" s="3" t="s">
        <v>1321</v>
      </c>
      <c r="F435" s="3" t="s">
        <v>1322</v>
      </c>
      <c r="G435" s="3">
        <v>67.0</v>
      </c>
      <c r="H435" s="3">
        <v>3.3820317E7</v>
      </c>
      <c r="I435" s="3">
        <v>9.91611756E8</v>
      </c>
    </row>
    <row r="436">
      <c r="A436" s="3" t="s">
        <v>1334</v>
      </c>
      <c r="B436" s="4" t="s">
        <v>10</v>
      </c>
      <c r="C436" s="3" t="s">
        <v>986</v>
      </c>
      <c r="D436" s="3" t="s">
        <v>1320</v>
      </c>
      <c r="E436" s="3" t="s">
        <v>1321</v>
      </c>
      <c r="F436" s="3" t="s">
        <v>1322</v>
      </c>
      <c r="G436" s="3">
        <v>67.0</v>
      </c>
      <c r="H436" s="3">
        <v>3.3820317E7</v>
      </c>
      <c r="I436" s="3">
        <v>9.91611756E8</v>
      </c>
    </row>
    <row r="437">
      <c r="A437" s="3" t="s">
        <v>1335</v>
      </c>
      <c r="B437" s="4" t="s">
        <v>10</v>
      </c>
      <c r="C437" s="3" t="s">
        <v>986</v>
      </c>
      <c r="D437" s="3" t="s">
        <v>1320</v>
      </c>
      <c r="E437" s="3" t="s">
        <v>1321</v>
      </c>
      <c r="F437" s="3" t="s">
        <v>1322</v>
      </c>
      <c r="G437" s="3">
        <v>67.0</v>
      </c>
      <c r="H437" s="3">
        <v>3.3820317E7</v>
      </c>
      <c r="I437" s="3">
        <v>9.91611756E8</v>
      </c>
    </row>
    <row r="438">
      <c r="A438" s="3" t="s">
        <v>1336</v>
      </c>
      <c r="B438" s="4" t="s">
        <v>10</v>
      </c>
      <c r="C438" s="3" t="s">
        <v>986</v>
      </c>
      <c r="D438" s="3" t="s">
        <v>1337</v>
      </c>
      <c r="E438" s="3" t="s">
        <v>1338</v>
      </c>
      <c r="F438" s="3" t="s">
        <v>1339</v>
      </c>
      <c r="G438" s="3">
        <v>67.0</v>
      </c>
      <c r="H438" s="3">
        <v>3.387981E7</v>
      </c>
      <c r="I438" s="3">
        <v>3.387981E7</v>
      </c>
    </row>
    <row r="439">
      <c r="A439" s="3" t="s">
        <v>1340</v>
      </c>
      <c r="B439" s="4" t="s">
        <v>10</v>
      </c>
      <c r="C439" s="3" t="s">
        <v>986</v>
      </c>
      <c r="D439" s="3" t="s">
        <v>1337</v>
      </c>
      <c r="E439" s="3" t="s">
        <v>1338</v>
      </c>
      <c r="F439" s="3" t="s">
        <v>1339</v>
      </c>
      <c r="G439" s="3">
        <v>67.0</v>
      </c>
      <c r="H439" s="3">
        <v>3.387981E7</v>
      </c>
      <c r="I439" s="3">
        <v>3.387981E7</v>
      </c>
    </row>
    <row r="440">
      <c r="A440" s="3" t="s">
        <v>1341</v>
      </c>
      <c r="B440" s="4" t="s">
        <v>10</v>
      </c>
      <c r="C440" s="3" t="s">
        <v>986</v>
      </c>
      <c r="D440" s="3" t="s">
        <v>1342</v>
      </c>
      <c r="E440" s="3" t="s">
        <v>1343</v>
      </c>
      <c r="F440" s="3" t="s">
        <v>1344</v>
      </c>
      <c r="G440" s="3">
        <v>67.0</v>
      </c>
      <c r="H440" s="3" t="s">
        <v>1345</v>
      </c>
      <c r="I440" s="3">
        <v>9.96018586E8</v>
      </c>
    </row>
    <row r="441">
      <c r="A441" s="3" t="s">
        <v>1346</v>
      </c>
      <c r="B441" s="4" t="s">
        <v>10</v>
      </c>
      <c r="C441" s="3" t="s">
        <v>986</v>
      </c>
      <c r="D441" s="3" t="s">
        <v>1342</v>
      </c>
      <c r="E441" s="3" t="s">
        <v>1343</v>
      </c>
      <c r="F441" s="3" t="s">
        <v>1344</v>
      </c>
      <c r="G441" s="3">
        <v>67.0</v>
      </c>
      <c r="H441" s="3" t="s">
        <v>1345</v>
      </c>
      <c r="I441" s="3">
        <v>9.96018586E8</v>
      </c>
    </row>
    <row r="442">
      <c r="A442" s="3" t="s">
        <v>1347</v>
      </c>
      <c r="B442" s="4" t="s">
        <v>10</v>
      </c>
      <c r="C442" s="3" t="s">
        <v>986</v>
      </c>
      <c r="D442" s="3" t="s">
        <v>1342</v>
      </c>
      <c r="E442" s="3" t="s">
        <v>1343</v>
      </c>
      <c r="F442" s="3" t="s">
        <v>1344</v>
      </c>
      <c r="G442" s="3">
        <v>67.0</v>
      </c>
      <c r="H442" s="3" t="s">
        <v>1345</v>
      </c>
      <c r="I442" s="3">
        <v>9.96018586E8</v>
      </c>
    </row>
    <row r="443">
      <c r="A443" s="3" t="s">
        <v>1348</v>
      </c>
      <c r="B443" s="4" t="s">
        <v>11</v>
      </c>
      <c r="C443" s="3" t="s">
        <v>986</v>
      </c>
      <c r="D443" s="3" t="s">
        <v>992</v>
      </c>
      <c r="E443" s="3" t="s">
        <v>993</v>
      </c>
      <c r="F443" s="3" t="s">
        <v>994</v>
      </c>
      <c r="G443" s="3">
        <v>67.0</v>
      </c>
      <c r="H443" s="3">
        <v>3.025201E7</v>
      </c>
      <c r="I443" s="3">
        <v>9.92418348E8</v>
      </c>
    </row>
    <row r="444">
      <c r="A444" s="3" t="s">
        <v>1349</v>
      </c>
      <c r="B444" s="4" t="s">
        <v>11</v>
      </c>
      <c r="C444" s="3" t="s">
        <v>986</v>
      </c>
      <c r="D444" s="3" t="s">
        <v>992</v>
      </c>
      <c r="E444" s="3" t="s">
        <v>993</v>
      </c>
      <c r="F444" s="3" t="s">
        <v>994</v>
      </c>
      <c r="G444" s="3">
        <v>67.0</v>
      </c>
      <c r="H444" s="3">
        <v>3.025201E7</v>
      </c>
      <c r="I444" s="3">
        <v>9.92418348E8</v>
      </c>
    </row>
    <row r="445">
      <c r="A445" s="3" t="s">
        <v>1350</v>
      </c>
      <c r="B445" s="4" t="s">
        <v>11</v>
      </c>
      <c r="C445" s="3" t="s">
        <v>986</v>
      </c>
      <c r="D445" s="3" t="s">
        <v>992</v>
      </c>
      <c r="E445" s="3" t="s">
        <v>993</v>
      </c>
      <c r="F445" s="3" t="s">
        <v>994</v>
      </c>
      <c r="G445" s="3">
        <v>67.0</v>
      </c>
      <c r="H445" s="3">
        <v>3.025201E7</v>
      </c>
      <c r="I445" s="3">
        <v>9.92418348E8</v>
      </c>
    </row>
    <row r="446">
      <c r="A446" s="3" t="s">
        <v>1351</v>
      </c>
      <c r="B446" s="4" t="s">
        <v>11</v>
      </c>
      <c r="C446" s="3" t="s">
        <v>986</v>
      </c>
      <c r="D446" s="3" t="s">
        <v>992</v>
      </c>
      <c r="E446" s="3" t="s">
        <v>993</v>
      </c>
      <c r="F446" s="3" t="s">
        <v>994</v>
      </c>
      <c r="G446" s="3">
        <v>67.0</v>
      </c>
      <c r="H446" s="3">
        <v>3.025201E7</v>
      </c>
      <c r="I446" s="3">
        <v>9.92418348E8</v>
      </c>
    </row>
    <row r="447">
      <c r="A447" s="3" t="s">
        <v>1352</v>
      </c>
      <c r="B447" s="4" t="s">
        <v>11</v>
      </c>
      <c r="C447" s="3" t="s">
        <v>986</v>
      </c>
      <c r="D447" s="3" t="s">
        <v>992</v>
      </c>
      <c r="E447" s="3" t="s">
        <v>993</v>
      </c>
      <c r="F447" s="3" t="s">
        <v>994</v>
      </c>
      <c r="G447" s="3">
        <v>67.0</v>
      </c>
      <c r="H447" s="3">
        <v>3.025201E7</v>
      </c>
      <c r="I447" s="3">
        <v>9.92418348E8</v>
      </c>
    </row>
    <row r="448">
      <c r="A448" s="3" t="s">
        <v>1353</v>
      </c>
      <c r="B448" s="4" t="s">
        <v>11</v>
      </c>
      <c r="C448" s="3" t="s">
        <v>986</v>
      </c>
      <c r="D448" s="3" t="s">
        <v>992</v>
      </c>
      <c r="E448" s="3" t="s">
        <v>993</v>
      </c>
      <c r="F448" s="3" t="s">
        <v>994</v>
      </c>
      <c r="G448" s="3">
        <v>67.0</v>
      </c>
      <c r="H448" s="3">
        <v>3.025201E7</v>
      </c>
      <c r="I448" s="3">
        <v>9.92418348E8</v>
      </c>
    </row>
    <row r="449">
      <c r="A449" s="3" t="s">
        <v>1354</v>
      </c>
      <c r="B449" s="4" t="s">
        <v>11</v>
      </c>
      <c r="C449" s="3" t="s">
        <v>986</v>
      </c>
      <c r="D449" s="3" t="s">
        <v>992</v>
      </c>
      <c r="E449" s="3" t="s">
        <v>993</v>
      </c>
      <c r="F449" s="3" t="s">
        <v>994</v>
      </c>
      <c r="G449" s="3">
        <v>67.0</v>
      </c>
      <c r="H449" s="3">
        <v>3.025201E7</v>
      </c>
      <c r="I449" s="3">
        <v>9.92418348E8</v>
      </c>
    </row>
    <row r="450">
      <c r="A450" s="3" t="s">
        <v>1355</v>
      </c>
      <c r="B450" s="4" t="s">
        <v>11</v>
      </c>
      <c r="C450" s="3" t="s">
        <v>986</v>
      </c>
      <c r="D450" s="3" t="s">
        <v>992</v>
      </c>
      <c r="E450" s="3" t="s">
        <v>993</v>
      </c>
      <c r="F450" s="3" t="s">
        <v>994</v>
      </c>
      <c r="G450" s="3">
        <v>67.0</v>
      </c>
      <c r="H450" s="3">
        <v>3.025201E7</v>
      </c>
      <c r="I450" s="3">
        <v>9.92418348E8</v>
      </c>
    </row>
    <row r="451">
      <c r="A451" s="3" t="s">
        <v>1356</v>
      </c>
      <c r="B451" s="4" t="s">
        <v>11</v>
      </c>
      <c r="C451" s="3" t="s">
        <v>986</v>
      </c>
      <c r="D451" s="3" t="s">
        <v>992</v>
      </c>
      <c r="E451" s="3" t="s">
        <v>993</v>
      </c>
      <c r="F451" s="3" t="s">
        <v>994</v>
      </c>
      <c r="G451" s="3">
        <v>67.0</v>
      </c>
      <c r="H451" s="3">
        <v>3.025201E7</v>
      </c>
      <c r="I451" s="3">
        <v>9.92418348E8</v>
      </c>
    </row>
    <row r="452">
      <c r="A452" s="3" t="s">
        <v>1357</v>
      </c>
      <c r="B452" s="4" t="s">
        <v>11</v>
      </c>
      <c r="C452" s="3" t="s">
        <v>986</v>
      </c>
      <c r="D452" s="3" t="s">
        <v>992</v>
      </c>
      <c r="E452" s="3" t="s">
        <v>993</v>
      </c>
      <c r="F452" s="3" t="s">
        <v>994</v>
      </c>
      <c r="G452" s="3">
        <v>67.0</v>
      </c>
      <c r="H452" s="3">
        <v>3.025201E7</v>
      </c>
      <c r="I452" s="3">
        <v>9.92418348E8</v>
      </c>
    </row>
    <row r="453">
      <c r="A453" s="3" t="s">
        <v>1358</v>
      </c>
      <c r="B453" s="4" t="s">
        <v>11</v>
      </c>
      <c r="C453" s="3" t="s">
        <v>986</v>
      </c>
      <c r="D453" s="3" t="s">
        <v>992</v>
      </c>
      <c r="E453" s="3" t="s">
        <v>993</v>
      </c>
      <c r="F453" s="3" t="s">
        <v>994</v>
      </c>
      <c r="G453" s="3">
        <v>67.0</v>
      </c>
      <c r="H453" s="3">
        <v>3.025201E7</v>
      </c>
      <c r="I453" s="3">
        <v>9.92418348E8</v>
      </c>
    </row>
    <row r="454">
      <c r="A454" s="3" t="s">
        <v>1359</v>
      </c>
      <c r="B454" s="4" t="s">
        <v>11</v>
      </c>
      <c r="C454" s="3" t="s">
        <v>986</v>
      </c>
      <c r="D454" s="3" t="s">
        <v>992</v>
      </c>
      <c r="E454" s="3" t="s">
        <v>993</v>
      </c>
      <c r="F454" s="3" t="s">
        <v>994</v>
      </c>
      <c r="G454" s="3">
        <v>67.0</v>
      </c>
      <c r="H454" s="3">
        <v>3.025201E7</v>
      </c>
      <c r="I454" s="3">
        <v>9.92418348E8</v>
      </c>
    </row>
    <row r="455">
      <c r="A455" s="3" t="s">
        <v>1360</v>
      </c>
      <c r="B455" s="4" t="s">
        <v>11</v>
      </c>
      <c r="C455" s="3" t="s">
        <v>986</v>
      </c>
      <c r="D455" s="3" t="s">
        <v>992</v>
      </c>
      <c r="E455" s="3" t="s">
        <v>993</v>
      </c>
      <c r="F455" s="3" t="s">
        <v>994</v>
      </c>
      <c r="G455" s="3">
        <v>67.0</v>
      </c>
      <c r="H455" s="3">
        <v>3.025201E7</v>
      </c>
      <c r="I455" s="3">
        <v>9.92418348E8</v>
      </c>
    </row>
    <row r="456">
      <c r="A456" s="3" t="s">
        <v>1361</v>
      </c>
      <c r="B456" s="4" t="s">
        <v>11</v>
      </c>
      <c r="C456" s="3" t="s">
        <v>986</v>
      </c>
      <c r="D456" s="3" t="s">
        <v>992</v>
      </c>
      <c r="E456" s="3" t="s">
        <v>993</v>
      </c>
      <c r="F456" s="3" t="s">
        <v>994</v>
      </c>
      <c r="G456" s="3">
        <v>67.0</v>
      </c>
      <c r="H456" s="3">
        <v>3.025201E7</v>
      </c>
      <c r="I456" s="3">
        <v>9.92418348E8</v>
      </c>
    </row>
    <row r="457">
      <c r="A457" s="3" t="s">
        <v>1362</v>
      </c>
      <c r="B457" s="4" t="s">
        <v>11</v>
      </c>
      <c r="C457" s="3" t="s">
        <v>986</v>
      </c>
      <c r="D457" s="3" t="s">
        <v>992</v>
      </c>
      <c r="E457" s="3" t="s">
        <v>993</v>
      </c>
      <c r="F457" s="3" t="s">
        <v>994</v>
      </c>
      <c r="G457" s="3">
        <v>67.0</v>
      </c>
      <c r="H457" s="3">
        <v>3.025201E7</v>
      </c>
      <c r="I457" s="3">
        <v>9.92418348E8</v>
      </c>
    </row>
    <row r="458">
      <c r="A458" s="3" t="s">
        <v>1363</v>
      </c>
      <c r="B458" s="4" t="s">
        <v>11</v>
      </c>
      <c r="C458" s="3" t="s">
        <v>986</v>
      </c>
      <c r="D458" s="3" t="s">
        <v>992</v>
      </c>
      <c r="E458" s="3" t="s">
        <v>993</v>
      </c>
      <c r="F458" s="3" t="s">
        <v>994</v>
      </c>
      <c r="G458" s="3">
        <v>67.0</v>
      </c>
      <c r="H458" s="3">
        <v>3.025201E7</v>
      </c>
      <c r="I458" s="3">
        <v>9.92418348E8</v>
      </c>
    </row>
    <row r="459">
      <c r="A459" s="3" t="s">
        <v>1364</v>
      </c>
      <c r="B459" s="4" t="s">
        <v>11</v>
      </c>
      <c r="C459" s="3" t="s">
        <v>986</v>
      </c>
      <c r="D459" s="3" t="s">
        <v>992</v>
      </c>
      <c r="E459" s="3" t="s">
        <v>993</v>
      </c>
      <c r="F459" s="3" t="s">
        <v>994</v>
      </c>
      <c r="G459" s="3">
        <v>67.0</v>
      </c>
      <c r="H459" s="3">
        <v>3.025201E7</v>
      </c>
      <c r="I459" s="3">
        <v>9.92418348E8</v>
      </c>
    </row>
    <row r="460">
      <c r="A460" s="3" t="s">
        <v>1365</v>
      </c>
      <c r="B460" s="4" t="s">
        <v>11</v>
      </c>
      <c r="C460" s="3" t="s">
        <v>986</v>
      </c>
      <c r="D460" s="3" t="s">
        <v>992</v>
      </c>
      <c r="E460" s="3" t="s">
        <v>993</v>
      </c>
      <c r="F460" s="3" t="s">
        <v>994</v>
      </c>
      <c r="G460" s="3">
        <v>67.0</v>
      </c>
      <c r="H460" s="3">
        <v>3.025201E7</v>
      </c>
      <c r="I460" s="3">
        <v>9.92418348E8</v>
      </c>
    </row>
    <row r="461">
      <c r="A461" s="3" t="s">
        <v>1366</v>
      </c>
      <c r="B461" s="4" t="s">
        <v>11</v>
      </c>
      <c r="C461" s="3" t="s">
        <v>986</v>
      </c>
      <c r="D461" s="3" t="s">
        <v>992</v>
      </c>
      <c r="E461" s="3" t="s">
        <v>993</v>
      </c>
      <c r="F461" s="3" t="s">
        <v>994</v>
      </c>
      <c r="G461" s="3">
        <v>67.0</v>
      </c>
      <c r="H461" s="3">
        <v>3.025201E7</v>
      </c>
      <c r="I461" s="3">
        <v>9.92418348E8</v>
      </c>
    </row>
    <row r="462">
      <c r="A462" s="3" t="s">
        <v>1367</v>
      </c>
      <c r="B462" s="4" t="s">
        <v>11</v>
      </c>
      <c r="C462" s="3" t="s">
        <v>986</v>
      </c>
      <c r="D462" s="3" t="s">
        <v>992</v>
      </c>
      <c r="E462" s="3" t="s">
        <v>993</v>
      </c>
      <c r="F462" s="3" t="s">
        <v>994</v>
      </c>
      <c r="G462" s="3">
        <v>67.0</v>
      </c>
      <c r="H462" s="3">
        <v>3.025201E7</v>
      </c>
      <c r="I462" s="3">
        <v>9.92418348E8</v>
      </c>
    </row>
    <row r="463">
      <c r="A463" s="3" t="s">
        <v>1368</v>
      </c>
      <c r="B463" s="4" t="s">
        <v>11</v>
      </c>
      <c r="C463" s="3" t="s">
        <v>986</v>
      </c>
      <c r="D463" s="3" t="s">
        <v>992</v>
      </c>
      <c r="E463" s="3" t="s">
        <v>993</v>
      </c>
      <c r="F463" s="3" t="s">
        <v>994</v>
      </c>
      <c r="G463" s="3">
        <v>67.0</v>
      </c>
      <c r="H463" s="3">
        <v>3.025201E7</v>
      </c>
      <c r="I463" s="3">
        <v>9.92418348E8</v>
      </c>
    </row>
    <row r="464">
      <c r="A464" s="3" t="s">
        <v>1369</v>
      </c>
      <c r="B464" s="4" t="s">
        <v>11</v>
      </c>
      <c r="C464" s="3" t="s">
        <v>986</v>
      </c>
      <c r="D464" s="3" t="s">
        <v>992</v>
      </c>
      <c r="E464" s="3" t="s">
        <v>993</v>
      </c>
      <c r="F464" s="3" t="s">
        <v>994</v>
      </c>
      <c r="G464" s="3">
        <v>67.0</v>
      </c>
      <c r="H464" s="3">
        <v>3.025201E7</v>
      </c>
      <c r="I464" s="3">
        <v>9.92418348E8</v>
      </c>
    </row>
    <row r="465">
      <c r="A465" s="3" t="s">
        <v>1370</v>
      </c>
      <c r="B465" s="4" t="s">
        <v>11</v>
      </c>
      <c r="C465" s="3" t="s">
        <v>986</v>
      </c>
      <c r="D465" s="3" t="s">
        <v>992</v>
      </c>
      <c r="E465" s="3" t="s">
        <v>993</v>
      </c>
      <c r="F465" s="3" t="s">
        <v>994</v>
      </c>
      <c r="G465" s="3">
        <v>67.0</v>
      </c>
      <c r="H465" s="3">
        <v>3.025201E7</v>
      </c>
      <c r="I465" s="3">
        <v>9.92418348E8</v>
      </c>
    </row>
    <row r="466">
      <c r="A466" s="3" t="s">
        <v>1371</v>
      </c>
      <c r="B466" s="4" t="s">
        <v>11</v>
      </c>
      <c r="C466" s="3" t="s">
        <v>986</v>
      </c>
      <c r="D466" s="3" t="s">
        <v>992</v>
      </c>
      <c r="E466" s="3" t="s">
        <v>993</v>
      </c>
      <c r="F466" s="3" t="s">
        <v>994</v>
      </c>
      <c r="G466" s="3">
        <v>67.0</v>
      </c>
      <c r="H466" s="3">
        <v>3.025201E7</v>
      </c>
      <c r="I466" s="3">
        <v>9.92418348E8</v>
      </c>
    </row>
    <row r="467">
      <c r="A467" s="3" t="s">
        <v>1372</v>
      </c>
      <c r="B467" s="4" t="s">
        <v>11</v>
      </c>
      <c r="C467" s="3" t="s">
        <v>986</v>
      </c>
      <c r="D467" s="3" t="s">
        <v>992</v>
      </c>
      <c r="E467" s="3" t="s">
        <v>993</v>
      </c>
      <c r="F467" s="3" t="s">
        <v>994</v>
      </c>
      <c r="G467" s="3">
        <v>67.0</v>
      </c>
      <c r="H467" s="3">
        <v>3.025201E7</v>
      </c>
      <c r="I467" s="3">
        <v>9.92418348E8</v>
      </c>
    </row>
    <row r="468">
      <c r="A468" s="3" t="s">
        <v>1373</v>
      </c>
      <c r="B468" s="4" t="s">
        <v>11</v>
      </c>
      <c r="C468" s="3" t="s">
        <v>986</v>
      </c>
      <c r="D468" s="3" t="s">
        <v>1018</v>
      </c>
      <c r="E468" s="3" t="s">
        <v>1019</v>
      </c>
      <c r="F468" s="3" t="s">
        <v>1020</v>
      </c>
      <c r="G468" s="3">
        <v>67.0</v>
      </c>
      <c r="H468" s="3">
        <v>3.3464004E7</v>
      </c>
      <c r="I468" s="3">
        <v>9.91073018E8</v>
      </c>
    </row>
    <row r="469">
      <c r="A469" s="3" t="s">
        <v>1374</v>
      </c>
      <c r="B469" s="4" t="s">
        <v>11</v>
      </c>
      <c r="C469" s="3" t="s">
        <v>986</v>
      </c>
      <c r="D469" s="3" t="s">
        <v>1018</v>
      </c>
      <c r="E469" s="3" t="s">
        <v>1019</v>
      </c>
      <c r="F469" s="3" t="s">
        <v>1020</v>
      </c>
      <c r="G469" s="3">
        <v>67.0</v>
      </c>
      <c r="H469" s="3">
        <v>3.3464004E7</v>
      </c>
      <c r="I469" s="3">
        <v>9.91073018E8</v>
      </c>
    </row>
    <row r="470">
      <c r="A470" s="3" t="s">
        <v>1375</v>
      </c>
      <c r="B470" s="4" t="s">
        <v>11</v>
      </c>
      <c r="C470" s="3" t="s">
        <v>986</v>
      </c>
      <c r="D470" s="3" t="s">
        <v>1018</v>
      </c>
      <c r="E470" s="3" t="s">
        <v>1019</v>
      </c>
      <c r="F470" s="3" t="s">
        <v>1020</v>
      </c>
      <c r="G470" s="3">
        <v>67.0</v>
      </c>
      <c r="H470" s="3">
        <v>3.3464004E7</v>
      </c>
      <c r="I470" s="3">
        <v>9.91073018E8</v>
      </c>
    </row>
    <row r="471">
      <c r="A471" s="3" t="s">
        <v>1026</v>
      </c>
      <c r="B471" s="4" t="s">
        <v>11</v>
      </c>
      <c r="C471" s="3" t="s">
        <v>986</v>
      </c>
      <c r="D471" s="3" t="s">
        <v>1022</v>
      </c>
      <c r="E471" s="3" t="s">
        <v>1023</v>
      </c>
      <c r="F471" s="3" t="s">
        <v>1024</v>
      </c>
      <c r="G471" s="3">
        <v>67.0</v>
      </c>
      <c r="H471" s="3" t="s">
        <v>1025</v>
      </c>
      <c r="I471" s="3">
        <v>9.91817908E8</v>
      </c>
    </row>
    <row r="472">
      <c r="A472" s="3" t="s">
        <v>1376</v>
      </c>
      <c r="B472" s="4" t="s">
        <v>11</v>
      </c>
      <c r="C472" s="3" t="s">
        <v>986</v>
      </c>
      <c r="D472" s="3" t="s">
        <v>1022</v>
      </c>
      <c r="E472" s="3" t="s">
        <v>1023</v>
      </c>
      <c r="F472" s="3" t="s">
        <v>1024</v>
      </c>
      <c r="G472" s="3">
        <v>67.0</v>
      </c>
      <c r="H472" s="3" t="s">
        <v>1025</v>
      </c>
      <c r="I472" s="3">
        <v>9.91817908E8</v>
      </c>
    </row>
    <row r="473">
      <c r="A473" s="3" t="s">
        <v>1377</v>
      </c>
      <c r="B473" s="4" t="s">
        <v>11</v>
      </c>
      <c r="C473" s="3" t="s">
        <v>986</v>
      </c>
      <c r="D473" s="3" t="s">
        <v>1022</v>
      </c>
      <c r="E473" s="3" t="s">
        <v>1023</v>
      </c>
      <c r="F473" s="3" t="s">
        <v>1024</v>
      </c>
      <c r="G473" s="3">
        <v>67.0</v>
      </c>
      <c r="H473" s="3" t="s">
        <v>1025</v>
      </c>
      <c r="I473" s="3">
        <v>9.91817908E8</v>
      </c>
    </row>
    <row r="474">
      <c r="A474" s="3" t="s">
        <v>1378</v>
      </c>
      <c r="B474" s="4" t="s">
        <v>11</v>
      </c>
      <c r="C474" s="3" t="s">
        <v>986</v>
      </c>
      <c r="D474" s="3" t="s">
        <v>1022</v>
      </c>
      <c r="E474" s="3" t="s">
        <v>1023</v>
      </c>
      <c r="F474" s="3" t="s">
        <v>1024</v>
      </c>
      <c r="G474" s="3">
        <v>67.0</v>
      </c>
      <c r="H474" s="3" t="s">
        <v>1025</v>
      </c>
      <c r="I474" s="3">
        <v>9.91817908E8</v>
      </c>
    </row>
    <row r="475">
      <c r="A475" s="3" t="s">
        <v>1379</v>
      </c>
      <c r="B475" s="4" t="s">
        <v>11</v>
      </c>
      <c r="C475" s="3" t="s">
        <v>986</v>
      </c>
      <c r="D475" s="3" t="s">
        <v>1022</v>
      </c>
      <c r="E475" s="3" t="s">
        <v>1023</v>
      </c>
      <c r="F475" s="3" t="s">
        <v>1024</v>
      </c>
      <c r="G475" s="3">
        <v>67.0</v>
      </c>
      <c r="H475" s="3" t="s">
        <v>1025</v>
      </c>
      <c r="I475" s="3">
        <v>9.91817908E8</v>
      </c>
    </row>
    <row r="476">
      <c r="A476" s="3" t="s">
        <v>1380</v>
      </c>
      <c r="B476" s="4" t="s">
        <v>11</v>
      </c>
      <c r="C476" s="3" t="s">
        <v>986</v>
      </c>
      <c r="D476" s="3" t="s">
        <v>1022</v>
      </c>
      <c r="E476" s="3" t="s">
        <v>1023</v>
      </c>
      <c r="F476" s="3" t="s">
        <v>1024</v>
      </c>
      <c r="G476" s="3">
        <v>67.0</v>
      </c>
      <c r="H476" s="3" t="s">
        <v>1025</v>
      </c>
      <c r="I476" s="3">
        <v>9.91817908E8</v>
      </c>
    </row>
    <row r="477">
      <c r="A477" s="3" t="s">
        <v>1381</v>
      </c>
      <c r="B477" s="4" t="s">
        <v>11</v>
      </c>
      <c r="C477" s="3" t="s">
        <v>986</v>
      </c>
      <c r="D477" s="3" t="s">
        <v>1022</v>
      </c>
      <c r="E477" s="3" t="s">
        <v>1023</v>
      </c>
      <c r="F477" s="3" t="s">
        <v>1024</v>
      </c>
      <c r="G477" s="3">
        <v>67.0</v>
      </c>
      <c r="H477" s="3" t="s">
        <v>1025</v>
      </c>
      <c r="I477" s="3">
        <v>9.91817908E8</v>
      </c>
    </row>
    <row r="478">
      <c r="A478" s="3" t="s">
        <v>1021</v>
      </c>
      <c r="B478" s="4" t="s">
        <v>11</v>
      </c>
      <c r="C478" s="3" t="s">
        <v>986</v>
      </c>
      <c r="D478" s="3" t="s">
        <v>1022</v>
      </c>
      <c r="E478" s="3" t="s">
        <v>1023</v>
      </c>
      <c r="F478" s="3" t="s">
        <v>1024</v>
      </c>
      <c r="G478" s="3">
        <v>67.0</v>
      </c>
      <c r="H478" s="3" t="s">
        <v>1025</v>
      </c>
      <c r="I478" s="3">
        <v>9.91817908E8</v>
      </c>
    </row>
    <row r="479">
      <c r="A479" s="3" t="s">
        <v>1382</v>
      </c>
      <c r="B479" s="4" t="s">
        <v>11</v>
      </c>
      <c r="C479" s="3" t="s">
        <v>986</v>
      </c>
      <c r="D479" s="3" t="s">
        <v>1031</v>
      </c>
      <c r="E479" s="3" t="s">
        <v>1032</v>
      </c>
      <c r="F479" s="3" t="s">
        <v>1033</v>
      </c>
      <c r="G479" s="3">
        <v>67.0</v>
      </c>
      <c r="H479" s="3" t="s">
        <v>1034</v>
      </c>
      <c r="I479" s="3" t="s">
        <v>1035</v>
      </c>
    </row>
    <row r="480">
      <c r="A480" s="3" t="s">
        <v>1383</v>
      </c>
      <c r="B480" s="4" t="s">
        <v>11</v>
      </c>
      <c r="C480" s="3" t="s">
        <v>986</v>
      </c>
      <c r="D480" s="3" t="s">
        <v>1031</v>
      </c>
      <c r="E480" s="3" t="s">
        <v>1032</v>
      </c>
      <c r="F480" s="3" t="s">
        <v>1033</v>
      </c>
      <c r="G480" s="3">
        <v>67.0</v>
      </c>
      <c r="H480" s="3" t="s">
        <v>1034</v>
      </c>
      <c r="I480" s="3" t="s">
        <v>1035</v>
      </c>
    </row>
    <row r="481">
      <c r="A481" s="3" t="s">
        <v>1384</v>
      </c>
      <c r="B481" s="4" t="s">
        <v>11</v>
      </c>
      <c r="C481" s="3" t="s">
        <v>986</v>
      </c>
      <c r="D481" s="3" t="s">
        <v>1031</v>
      </c>
      <c r="E481" s="3" t="s">
        <v>1032</v>
      </c>
      <c r="F481" s="3" t="s">
        <v>1033</v>
      </c>
      <c r="G481" s="3">
        <v>67.0</v>
      </c>
      <c r="H481" s="3" t="s">
        <v>1034</v>
      </c>
      <c r="I481" s="3" t="s">
        <v>1035</v>
      </c>
    </row>
    <row r="482">
      <c r="A482" s="3" t="s">
        <v>1385</v>
      </c>
      <c r="B482" s="4" t="s">
        <v>11</v>
      </c>
      <c r="C482" s="3" t="s">
        <v>986</v>
      </c>
      <c r="D482" s="3" t="s">
        <v>1031</v>
      </c>
      <c r="E482" s="3" t="s">
        <v>1032</v>
      </c>
      <c r="F482" s="3" t="s">
        <v>1033</v>
      </c>
      <c r="G482" s="3">
        <v>67.0</v>
      </c>
      <c r="H482" s="3" t="s">
        <v>1034</v>
      </c>
      <c r="I482" s="3" t="s">
        <v>1035</v>
      </c>
    </row>
    <row r="483">
      <c r="A483" s="3" t="s">
        <v>1386</v>
      </c>
      <c r="B483" s="4" t="s">
        <v>11</v>
      </c>
      <c r="C483" s="3" t="s">
        <v>986</v>
      </c>
      <c r="D483" s="3" t="s">
        <v>1031</v>
      </c>
      <c r="E483" s="3" t="s">
        <v>1032</v>
      </c>
      <c r="F483" s="3" t="s">
        <v>1033</v>
      </c>
      <c r="G483" s="3">
        <v>67.0</v>
      </c>
      <c r="H483" s="3" t="s">
        <v>1034</v>
      </c>
      <c r="I483" s="3" t="s">
        <v>1035</v>
      </c>
    </row>
    <row r="484">
      <c r="A484" s="3" t="s">
        <v>1387</v>
      </c>
      <c r="B484" s="4" t="s">
        <v>11</v>
      </c>
      <c r="C484" s="3" t="s">
        <v>986</v>
      </c>
      <c r="D484" s="3" t="s">
        <v>1031</v>
      </c>
      <c r="E484" s="3" t="s">
        <v>1032</v>
      </c>
      <c r="F484" s="3" t="s">
        <v>1033</v>
      </c>
      <c r="G484" s="3">
        <v>67.0</v>
      </c>
      <c r="H484" s="3" t="s">
        <v>1034</v>
      </c>
      <c r="I484" s="3" t="s">
        <v>1035</v>
      </c>
    </row>
    <row r="485">
      <c r="A485" s="3" t="s">
        <v>1388</v>
      </c>
      <c r="B485" s="4" t="s">
        <v>11</v>
      </c>
      <c r="C485" s="3" t="s">
        <v>986</v>
      </c>
      <c r="D485" s="3" t="s">
        <v>1039</v>
      </c>
      <c r="E485" s="3" t="s">
        <v>1040</v>
      </c>
      <c r="F485" s="3" t="s">
        <v>1041</v>
      </c>
      <c r="G485" s="3">
        <v>67.0</v>
      </c>
      <c r="H485" s="3" t="s">
        <v>1042</v>
      </c>
      <c r="I485" s="3" t="s">
        <v>1043</v>
      </c>
    </row>
    <row r="486">
      <c r="A486" s="3" t="s">
        <v>1389</v>
      </c>
      <c r="B486" s="4" t="s">
        <v>11</v>
      </c>
      <c r="C486" s="3" t="s">
        <v>986</v>
      </c>
      <c r="D486" s="3" t="s">
        <v>1039</v>
      </c>
      <c r="E486" s="3" t="s">
        <v>1040</v>
      </c>
      <c r="F486" s="3" t="s">
        <v>1041</v>
      </c>
      <c r="G486" s="3">
        <v>67.0</v>
      </c>
      <c r="H486" s="3" t="s">
        <v>1042</v>
      </c>
      <c r="I486" s="3" t="s">
        <v>1043</v>
      </c>
    </row>
    <row r="487">
      <c r="A487" s="3" t="s">
        <v>1390</v>
      </c>
      <c r="B487" s="4" t="s">
        <v>11</v>
      </c>
      <c r="C487" s="3" t="s">
        <v>986</v>
      </c>
      <c r="D487" s="3" t="s">
        <v>1039</v>
      </c>
      <c r="E487" s="3" t="s">
        <v>1040</v>
      </c>
      <c r="F487" s="3" t="s">
        <v>1041</v>
      </c>
      <c r="G487" s="3">
        <v>67.0</v>
      </c>
      <c r="H487" s="3" t="s">
        <v>1042</v>
      </c>
      <c r="I487" s="3" t="s">
        <v>1043</v>
      </c>
    </row>
    <row r="488">
      <c r="A488" s="3" t="s">
        <v>1391</v>
      </c>
      <c r="B488" s="4" t="s">
        <v>11</v>
      </c>
      <c r="C488" s="3" t="s">
        <v>986</v>
      </c>
      <c r="D488" s="3" t="s">
        <v>1039</v>
      </c>
      <c r="E488" s="3" t="s">
        <v>1040</v>
      </c>
      <c r="F488" s="3" t="s">
        <v>1041</v>
      </c>
      <c r="G488" s="3">
        <v>67.0</v>
      </c>
      <c r="H488" s="3" t="s">
        <v>1042</v>
      </c>
      <c r="I488" s="3" t="s">
        <v>1043</v>
      </c>
    </row>
    <row r="489">
      <c r="A489" s="3" t="s">
        <v>1392</v>
      </c>
      <c r="B489" s="4" t="s">
        <v>11</v>
      </c>
      <c r="C489" s="3" t="s">
        <v>986</v>
      </c>
      <c r="D489" s="3" t="s">
        <v>1046</v>
      </c>
      <c r="E489" s="3" t="s">
        <v>1047</v>
      </c>
      <c r="F489" s="3" t="s">
        <v>1048</v>
      </c>
      <c r="G489" s="3">
        <v>67.0</v>
      </c>
      <c r="H489" s="3">
        <v>6.73314607E9</v>
      </c>
      <c r="I489" s="3">
        <v>6.73314607E9</v>
      </c>
    </row>
    <row r="490">
      <c r="A490" s="3" t="s">
        <v>1393</v>
      </c>
      <c r="B490" s="4" t="s">
        <v>11</v>
      </c>
      <c r="C490" s="3" t="s">
        <v>986</v>
      </c>
      <c r="D490" s="3" t="s">
        <v>1046</v>
      </c>
      <c r="E490" s="3" t="s">
        <v>1047</v>
      </c>
      <c r="F490" s="3" t="s">
        <v>1048</v>
      </c>
      <c r="G490" s="3">
        <v>67.0</v>
      </c>
      <c r="H490" s="3">
        <v>6.73314607E9</v>
      </c>
      <c r="I490" s="3">
        <v>6.73314607E9</v>
      </c>
    </row>
    <row r="491">
      <c r="A491" s="3" t="s">
        <v>1394</v>
      </c>
      <c r="B491" s="4" t="s">
        <v>11</v>
      </c>
      <c r="C491" s="3" t="s">
        <v>986</v>
      </c>
      <c r="D491" s="3" t="s">
        <v>1046</v>
      </c>
      <c r="E491" s="3" t="s">
        <v>1047</v>
      </c>
      <c r="F491" s="3" t="s">
        <v>1048</v>
      </c>
      <c r="G491" s="3">
        <v>67.0</v>
      </c>
      <c r="H491" s="3">
        <v>6.73314607E9</v>
      </c>
      <c r="I491" s="3">
        <v>6.73314607E9</v>
      </c>
    </row>
    <row r="492">
      <c r="A492" s="3" t="s">
        <v>1395</v>
      </c>
      <c r="B492" s="4" t="s">
        <v>11</v>
      </c>
      <c r="C492" s="3" t="s">
        <v>986</v>
      </c>
      <c r="D492" s="3" t="s">
        <v>1053</v>
      </c>
      <c r="E492" s="3" t="s">
        <v>1054</v>
      </c>
      <c r="F492" s="3" t="s">
        <v>1055</v>
      </c>
      <c r="G492" s="3">
        <v>67.0</v>
      </c>
      <c r="H492" s="3">
        <v>3.3462351E7</v>
      </c>
      <c r="I492" s="3">
        <v>9.92574966E8</v>
      </c>
    </row>
    <row r="493">
      <c r="A493" s="3" t="s">
        <v>1396</v>
      </c>
      <c r="B493" s="4" t="s">
        <v>11</v>
      </c>
      <c r="C493" s="3" t="s">
        <v>986</v>
      </c>
      <c r="D493" s="3" t="s">
        <v>1053</v>
      </c>
      <c r="E493" s="3" t="s">
        <v>1054</v>
      </c>
      <c r="F493" s="3" t="s">
        <v>1055</v>
      </c>
      <c r="G493" s="3">
        <v>67.0</v>
      </c>
      <c r="H493" s="3">
        <v>3.3462351E7</v>
      </c>
      <c r="I493" s="3">
        <v>9.92574966E8</v>
      </c>
    </row>
    <row r="494">
      <c r="A494" s="3" t="s">
        <v>1397</v>
      </c>
      <c r="B494" s="4" t="s">
        <v>11</v>
      </c>
      <c r="C494" s="3" t="s">
        <v>986</v>
      </c>
      <c r="D494" s="3" t="s">
        <v>1053</v>
      </c>
      <c r="E494" s="3" t="s">
        <v>1054</v>
      </c>
      <c r="F494" s="3" t="s">
        <v>1055</v>
      </c>
      <c r="G494" s="3">
        <v>67.0</v>
      </c>
      <c r="H494" s="3">
        <v>3.3462351E7</v>
      </c>
      <c r="I494" s="3">
        <v>9.92574966E8</v>
      </c>
    </row>
    <row r="495">
      <c r="A495" s="3" t="s">
        <v>1398</v>
      </c>
      <c r="B495" s="4" t="s">
        <v>11</v>
      </c>
      <c r="C495" s="3" t="s">
        <v>986</v>
      </c>
      <c r="D495" s="3" t="s">
        <v>1399</v>
      </c>
      <c r="E495" s="3" t="s">
        <v>1400</v>
      </c>
      <c r="F495" s="3" t="s">
        <v>1401</v>
      </c>
      <c r="G495" s="3">
        <v>67.0</v>
      </c>
      <c r="H495" s="3">
        <v>3.373384E7</v>
      </c>
      <c r="I495" s="3">
        <v>9.99550522E8</v>
      </c>
    </row>
    <row r="496">
      <c r="A496" s="3" t="s">
        <v>1402</v>
      </c>
      <c r="B496" s="4" t="s">
        <v>11</v>
      </c>
      <c r="C496" s="3" t="s">
        <v>986</v>
      </c>
      <c r="D496" s="3" t="s">
        <v>1065</v>
      </c>
      <c r="E496" s="3" t="s">
        <v>1066</v>
      </c>
      <c r="F496" s="3" t="s">
        <v>1067</v>
      </c>
      <c r="G496" s="3">
        <v>67.0</v>
      </c>
      <c r="H496" s="3" t="s">
        <v>1068</v>
      </c>
      <c r="I496" s="3">
        <v>9.9201731E8</v>
      </c>
    </row>
    <row r="497">
      <c r="A497" s="3" t="s">
        <v>1403</v>
      </c>
      <c r="B497" s="4" t="s">
        <v>11</v>
      </c>
      <c r="C497" s="3" t="s">
        <v>986</v>
      </c>
      <c r="D497" s="3" t="s">
        <v>1065</v>
      </c>
      <c r="E497" s="3" t="s">
        <v>1066</v>
      </c>
      <c r="F497" s="3" t="s">
        <v>1067</v>
      </c>
      <c r="G497" s="3">
        <v>67.0</v>
      </c>
      <c r="H497" s="3" t="s">
        <v>1068</v>
      </c>
      <c r="I497" s="3">
        <v>9.9201731E8</v>
      </c>
    </row>
    <row r="498">
      <c r="A498" s="3" t="s">
        <v>1404</v>
      </c>
      <c r="B498" s="4" t="s">
        <v>11</v>
      </c>
      <c r="C498" s="3" t="s">
        <v>986</v>
      </c>
      <c r="D498" s="3" t="s">
        <v>1072</v>
      </c>
      <c r="E498" s="3" t="s">
        <v>1073</v>
      </c>
      <c r="F498" s="3" t="s">
        <v>1074</v>
      </c>
      <c r="G498" s="3">
        <v>67.0</v>
      </c>
      <c r="H498" s="3">
        <v>6.79122523E9</v>
      </c>
      <c r="I498" s="3">
        <v>6.79122523E9</v>
      </c>
    </row>
    <row r="499">
      <c r="A499" s="3" t="s">
        <v>1405</v>
      </c>
      <c r="B499" s="4" t="s">
        <v>11</v>
      </c>
      <c r="C499" s="3" t="s">
        <v>986</v>
      </c>
      <c r="D499" s="3" t="s">
        <v>1072</v>
      </c>
      <c r="E499" s="3" t="s">
        <v>1073</v>
      </c>
      <c r="F499" s="3" t="s">
        <v>1074</v>
      </c>
      <c r="G499" s="3">
        <v>67.0</v>
      </c>
      <c r="H499" s="3">
        <v>6.79122523E9</v>
      </c>
      <c r="I499" s="3">
        <v>6.79122523E9</v>
      </c>
    </row>
    <row r="500">
      <c r="A500" s="3" t="s">
        <v>1406</v>
      </c>
      <c r="B500" s="4" t="s">
        <v>11</v>
      </c>
      <c r="C500" s="3" t="s">
        <v>986</v>
      </c>
      <c r="D500" s="3" t="s">
        <v>1072</v>
      </c>
      <c r="E500" s="3" t="s">
        <v>1073</v>
      </c>
      <c r="F500" s="3" t="s">
        <v>1074</v>
      </c>
      <c r="G500" s="3">
        <v>67.0</v>
      </c>
      <c r="H500" s="3">
        <v>6.79122523E9</v>
      </c>
      <c r="I500" s="3">
        <v>6.79122523E9</v>
      </c>
    </row>
    <row r="501">
      <c r="A501" s="3" t="s">
        <v>1407</v>
      </c>
      <c r="B501" s="4" t="s">
        <v>11</v>
      </c>
      <c r="C501" s="3" t="s">
        <v>986</v>
      </c>
      <c r="D501" s="3" t="s">
        <v>1078</v>
      </c>
      <c r="E501" s="3" t="s">
        <v>1079</v>
      </c>
      <c r="F501" s="3" t="s">
        <v>1080</v>
      </c>
      <c r="G501" s="3">
        <v>67.0</v>
      </c>
      <c r="H501" s="3">
        <v>3.3545641E7</v>
      </c>
      <c r="I501" s="3">
        <v>3.3545641E7</v>
      </c>
    </row>
    <row r="502">
      <c r="A502" s="3" t="s">
        <v>1408</v>
      </c>
      <c r="B502" s="4" t="s">
        <v>11</v>
      </c>
      <c r="C502" s="3" t="s">
        <v>986</v>
      </c>
      <c r="D502" s="3" t="s">
        <v>1078</v>
      </c>
      <c r="E502" s="3" t="s">
        <v>1079</v>
      </c>
      <c r="F502" s="3" t="s">
        <v>1080</v>
      </c>
      <c r="G502" s="3">
        <v>67.0</v>
      </c>
      <c r="H502" s="3">
        <v>3.3545641E7</v>
      </c>
      <c r="I502" s="3">
        <v>3.3545641E7</v>
      </c>
    </row>
    <row r="503">
      <c r="A503" s="3" t="s">
        <v>1409</v>
      </c>
      <c r="B503" s="4" t="s">
        <v>11</v>
      </c>
      <c r="C503" s="3" t="s">
        <v>986</v>
      </c>
      <c r="D503" s="3" t="s">
        <v>1078</v>
      </c>
      <c r="E503" s="3" t="s">
        <v>1079</v>
      </c>
      <c r="F503" s="3" t="s">
        <v>1080</v>
      </c>
      <c r="G503" s="3">
        <v>67.0</v>
      </c>
      <c r="H503" s="3">
        <v>3.3545641E7</v>
      </c>
      <c r="I503" s="3">
        <v>3.3545641E7</v>
      </c>
    </row>
    <row r="504">
      <c r="A504" s="3" t="s">
        <v>1410</v>
      </c>
      <c r="B504" s="4" t="s">
        <v>11</v>
      </c>
      <c r="C504" s="3" t="s">
        <v>986</v>
      </c>
      <c r="D504" s="3" t="s">
        <v>1078</v>
      </c>
      <c r="E504" s="3" t="s">
        <v>1079</v>
      </c>
      <c r="F504" s="3" t="s">
        <v>1080</v>
      </c>
      <c r="G504" s="3">
        <v>67.0</v>
      </c>
      <c r="H504" s="3">
        <v>3.3545641E7</v>
      </c>
      <c r="I504" s="3">
        <v>3.3545641E7</v>
      </c>
    </row>
    <row r="505">
      <c r="A505" s="3" t="s">
        <v>1411</v>
      </c>
      <c r="B505" s="4" t="s">
        <v>11</v>
      </c>
      <c r="C505" s="3" t="s">
        <v>986</v>
      </c>
      <c r="D505" s="3" t="s">
        <v>1078</v>
      </c>
      <c r="E505" s="3" t="s">
        <v>1079</v>
      </c>
      <c r="F505" s="3" t="s">
        <v>1080</v>
      </c>
      <c r="G505" s="3">
        <v>67.0</v>
      </c>
      <c r="H505" s="3">
        <v>3.3545641E7</v>
      </c>
      <c r="I505" s="3">
        <v>3.3545641E7</v>
      </c>
    </row>
    <row r="506">
      <c r="A506" s="3" t="s">
        <v>1412</v>
      </c>
      <c r="B506" s="4" t="s">
        <v>11</v>
      </c>
      <c r="C506" s="3" t="s">
        <v>986</v>
      </c>
      <c r="D506" s="3" t="s">
        <v>1086</v>
      </c>
      <c r="E506" s="3" t="s">
        <v>1087</v>
      </c>
      <c r="F506" s="3" t="s">
        <v>1088</v>
      </c>
      <c r="G506" s="3">
        <v>67.0</v>
      </c>
      <c r="H506" s="3">
        <v>3.3146058E7</v>
      </c>
      <c r="I506" s="3">
        <v>3.3146058E7</v>
      </c>
    </row>
    <row r="507">
      <c r="A507" s="3" t="s">
        <v>1413</v>
      </c>
      <c r="B507" s="4" t="s">
        <v>11</v>
      </c>
      <c r="C507" s="3" t="s">
        <v>986</v>
      </c>
      <c r="D507" s="3" t="s">
        <v>1092</v>
      </c>
      <c r="E507" s="3" t="s">
        <v>1093</v>
      </c>
      <c r="F507" s="3" t="s">
        <v>1094</v>
      </c>
      <c r="G507" s="3">
        <v>67.0</v>
      </c>
      <c r="H507" s="3" t="s">
        <v>1095</v>
      </c>
      <c r="I507" s="3">
        <v>9.92703124E8</v>
      </c>
    </row>
    <row r="508">
      <c r="A508" s="3" t="s">
        <v>1414</v>
      </c>
      <c r="B508" s="4" t="s">
        <v>11</v>
      </c>
      <c r="C508" s="3" t="s">
        <v>986</v>
      </c>
      <c r="D508" s="3" t="s">
        <v>1092</v>
      </c>
      <c r="E508" s="3" t="s">
        <v>1093</v>
      </c>
      <c r="F508" s="3" t="s">
        <v>1094</v>
      </c>
      <c r="G508" s="3">
        <v>67.0</v>
      </c>
      <c r="H508" s="3" t="s">
        <v>1095</v>
      </c>
      <c r="I508" s="3">
        <v>9.92703124E8</v>
      </c>
    </row>
    <row r="509">
      <c r="A509" s="3" t="s">
        <v>1415</v>
      </c>
      <c r="B509" s="4" t="s">
        <v>11</v>
      </c>
      <c r="C509" s="3" t="s">
        <v>986</v>
      </c>
      <c r="D509" s="3" t="s">
        <v>1092</v>
      </c>
      <c r="E509" s="3" t="s">
        <v>1093</v>
      </c>
      <c r="F509" s="3" t="s">
        <v>1094</v>
      </c>
      <c r="G509" s="3">
        <v>67.0</v>
      </c>
      <c r="H509" s="3" t="s">
        <v>1095</v>
      </c>
      <c r="I509" s="3">
        <v>9.92703124E8</v>
      </c>
    </row>
    <row r="510">
      <c r="A510" s="3" t="s">
        <v>1416</v>
      </c>
      <c r="B510" s="4" t="s">
        <v>11</v>
      </c>
      <c r="C510" s="3" t="s">
        <v>986</v>
      </c>
      <c r="D510" s="3" t="s">
        <v>1098</v>
      </c>
      <c r="E510" s="3" t="s">
        <v>1099</v>
      </c>
      <c r="F510" s="3" t="s">
        <v>1100</v>
      </c>
      <c r="G510" s="3">
        <v>67.0</v>
      </c>
      <c r="H510" s="3" t="s">
        <v>1101</v>
      </c>
      <c r="I510" s="3" t="s">
        <v>1102</v>
      </c>
    </row>
    <row r="511">
      <c r="A511" s="3" t="s">
        <v>1417</v>
      </c>
      <c r="B511" s="4" t="s">
        <v>11</v>
      </c>
      <c r="C511" s="3" t="s">
        <v>986</v>
      </c>
      <c r="D511" s="3" t="s">
        <v>1108</v>
      </c>
      <c r="E511" s="3" t="s">
        <v>1109</v>
      </c>
      <c r="F511" s="3" t="s">
        <v>1110</v>
      </c>
      <c r="G511" s="3">
        <v>67.0</v>
      </c>
      <c r="H511" s="3">
        <v>3.3146066E7</v>
      </c>
      <c r="I511" s="3">
        <v>9.92225739E8</v>
      </c>
    </row>
    <row r="512">
      <c r="A512" s="3" t="s">
        <v>1418</v>
      </c>
      <c r="B512" s="4" t="s">
        <v>11</v>
      </c>
      <c r="C512" s="3" t="s">
        <v>986</v>
      </c>
      <c r="D512" s="3" t="s">
        <v>1108</v>
      </c>
      <c r="E512" s="3" t="s">
        <v>1109</v>
      </c>
      <c r="F512" s="3" t="s">
        <v>1110</v>
      </c>
      <c r="G512" s="3">
        <v>67.0</v>
      </c>
      <c r="H512" s="3">
        <v>3.3146066E7</v>
      </c>
      <c r="I512" s="3">
        <v>9.92225739E8</v>
      </c>
    </row>
    <row r="513">
      <c r="A513" s="3" t="s">
        <v>1419</v>
      </c>
      <c r="B513" s="4" t="s">
        <v>11</v>
      </c>
      <c r="C513" s="3" t="s">
        <v>986</v>
      </c>
      <c r="D513" s="3" t="s">
        <v>1108</v>
      </c>
      <c r="E513" s="3" t="s">
        <v>1109</v>
      </c>
      <c r="F513" s="3" t="s">
        <v>1110</v>
      </c>
      <c r="G513" s="3">
        <v>67.0</v>
      </c>
      <c r="H513" s="3">
        <v>3.3146066E7</v>
      </c>
      <c r="I513" s="3">
        <v>9.92225739E8</v>
      </c>
    </row>
    <row r="514">
      <c r="A514" s="3" t="s">
        <v>1420</v>
      </c>
      <c r="B514" s="4" t="s">
        <v>11</v>
      </c>
      <c r="C514" s="3" t="s">
        <v>986</v>
      </c>
      <c r="D514" s="3" t="s">
        <v>1108</v>
      </c>
      <c r="E514" s="3" t="s">
        <v>1109</v>
      </c>
      <c r="F514" s="3" t="s">
        <v>1110</v>
      </c>
      <c r="G514" s="3">
        <v>67.0</v>
      </c>
      <c r="H514" s="3">
        <v>3.3146066E7</v>
      </c>
      <c r="I514" s="3">
        <v>9.92225739E8</v>
      </c>
    </row>
    <row r="515">
      <c r="A515" s="3" t="s">
        <v>1421</v>
      </c>
      <c r="B515" s="4" t="s">
        <v>11</v>
      </c>
      <c r="C515" s="3" t="s">
        <v>986</v>
      </c>
      <c r="D515" s="3" t="s">
        <v>1108</v>
      </c>
      <c r="E515" s="3" t="s">
        <v>1109</v>
      </c>
      <c r="F515" s="3" t="s">
        <v>1110</v>
      </c>
      <c r="G515" s="3">
        <v>67.0</v>
      </c>
      <c r="H515" s="3">
        <v>3.3146066E7</v>
      </c>
      <c r="I515" s="3">
        <v>9.92225739E8</v>
      </c>
    </row>
    <row r="516">
      <c r="A516" s="3" t="s">
        <v>1422</v>
      </c>
      <c r="B516" s="4" t="s">
        <v>11</v>
      </c>
      <c r="C516" s="3" t="s">
        <v>986</v>
      </c>
      <c r="D516" s="3" t="s">
        <v>1108</v>
      </c>
      <c r="E516" s="3" t="s">
        <v>1109</v>
      </c>
      <c r="F516" s="3" t="s">
        <v>1110</v>
      </c>
      <c r="G516" s="3">
        <v>67.0</v>
      </c>
      <c r="H516" s="3">
        <v>3.3146066E7</v>
      </c>
      <c r="I516" s="3">
        <v>9.92225739E8</v>
      </c>
    </row>
    <row r="517">
      <c r="A517" s="3" t="s">
        <v>1423</v>
      </c>
      <c r="B517" s="4" t="s">
        <v>11</v>
      </c>
      <c r="C517" s="3" t="s">
        <v>986</v>
      </c>
      <c r="D517" s="3" t="s">
        <v>1108</v>
      </c>
      <c r="E517" s="3" t="s">
        <v>1109</v>
      </c>
      <c r="F517" s="3" t="s">
        <v>1110</v>
      </c>
      <c r="G517" s="3">
        <v>67.0</v>
      </c>
      <c r="H517" s="3">
        <v>3.3146066E7</v>
      </c>
      <c r="I517" s="3">
        <v>9.92225739E8</v>
      </c>
    </row>
    <row r="518">
      <c r="A518" s="3" t="s">
        <v>1424</v>
      </c>
      <c r="B518" s="4" t="s">
        <v>11</v>
      </c>
      <c r="C518" s="3" t="s">
        <v>986</v>
      </c>
      <c r="D518" s="3" t="s">
        <v>1108</v>
      </c>
      <c r="E518" s="3" t="s">
        <v>1109</v>
      </c>
      <c r="F518" s="3" t="s">
        <v>1110</v>
      </c>
      <c r="G518" s="3">
        <v>67.0</v>
      </c>
      <c r="H518" s="3">
        <v>3.3146066E7</v>
      </c>
      <c r="I518" s="3">
        <v>9.92225739E8</v>
      </c>
    </row>
    <row r="519">
      <c r="A519" s="3" t="s">
        <v>1425</v>
      </c>
      <c r="B519" s="4" t="s">
        <v>11</v>
      </c>
      <c r="C519" s="3" t="s">
        <v>986</v>
      </c>
      <c r="D519" s="3" t="s">
        <v>1108</v>
      </c>
      <c r="E519" s="3" t="s">
        <v>1109</v>
      </c>
      <c r="F519" s="3" t="s">
        <v>1110</v>
      </c>
      <c r="G519" s="3">
        <v>67.0</v>
      </c>
      <c r="H519" s="3">
        <v>3.3146066E7</v>
      </c>
      <c r="I519" s="3">
        <v>9.92225739E8</v>
      </c>
    </row>
    <row r="520">
      <c r="A520" s="3" t="s">
        <v>1426</v>
      </c>
      <c r="B520" s="4" t="s">
        <v>11</v>
      </c>
      <c r="C520" s="3" t="s">
        <v>986</v>
      </c>
      <c r="D520" s="3" t="s">
        <v>1108</v>
      </c>
      <c r="E520" s="3" t="s">
        <v>1109</v>
      </c>
      <c r="F520" s="3" t="s">
        <v>1110</v>
      </c>
      <c r="G520" s="3">
        <v>67.0</v>
      </c>
      <c r="H520" s="3">
        <v>3.3146066E7</v>
      </c>
      <c r="I520" s="3">
        <v>9.92225739E8</v>
      </c>
    </row>
    <row r="521">
      <c r="A521" s="3" t="s">
        <v>1427</v>
      </c>
      <c r="B521" s="4" t="s">
        <v>11</v>
      </c>
      <c r="C521" s="3" t="s">
        <v>986</v>
      </c>
      <c r="D521" s="3" t="s">
        <v>1123</v>
      </c>
      <c r="E521" s="3" t="s">
        <v>1124</v>
      </c>
      <c r="F521" s="3" t="s">
        <v>1125</v>
      </c>
      <c r="G521" s="3">
        <v>67.0</v>
      </c>
      <c r="H521" s="3">
        <v>3.3146063E7</v>
      </c>
      <c r="I521" s="3">
        <v>3.3146063E7</v>
      </c>
    </row>
    <row r="522">
      <c r="A522" s="3" t="s">
        <v>1428</v>
      </c>
      <c r="B522" s="4" t="s">
        <v>11</v>
      </c>
      <c r="C522" s="3" t="s">
        <v>986</v>
      </c>
      <c r="D522" s="3" t="s">
        <v>1123</v>
      </c>
      <c r="E522" s="3" t="s">
        <v>1124</v>
      </c>
      <c r="F522" s="3" t="s">
        <v>1125</v>
      </c>
      <c r="G522" s="3">
        <v>67.0</v>
      </c>
      <c r="H522" s="3">
        <v>3.3146063E7</v>
      </c>
      <c r="I522" s="3">
        <v>3.3146063E7</v>
      </c>
    </row>
    <row r="523">
      <c r="A523" s="3" t="s">
        <v>1429</v>
      </c>
      <c r="B523" s="4" t="s">
        <v>11</v>
      </c>
      <c r="C523" s="3" t="s">
        <v>986</v>
      </c>
      <c r="D523" s="3" t="s">
        <v>1123</v>
      </c>
      <c r="E523" s="3" t="s">
        <v>1124</v>
      </c>
      <c r="F523" s="3" t="s">
        <v>1125</v>
      </c>
      <c r="G523" s="3">
        <v>67.0</v>
      </c>
      <c r="H523" s="3">
        <v>3.3146063E7</v>
      </c>
      <c r="I523" s="3">
        <v>3.3146063E7</v>
      </c>
    </row>
    <row r="524">
      <c r="A524" s="3" t="s">
        <v>1430</v>
      </c>
      <c r="B524" s="4" t="s">
        <v>11</v>
      </c>
      <c r="C524" s="3" t="s">
        <v>986</v>
      </c>
      <c r="D524" s="3" t="s">
        <v>1123</v>
      </c>
      <c r="E524" s="3" t="s">
        <v>1124</v>
      </c>
      <c r="F524" s="3" t="s">
        <v>1125</v>
      </c>
      <c r="G524" s="3">
        <v>67.0</v>
      </c>
      <c r="H524" s="3">
        <v>3.3146063E7</v>
      </c>
      <c r="I524" s="3">
        <v>3.3146063E7</v>
      </c>
    </row>
    <row r="525">
      <c r="A525" s="3" t="s">
        <v>1431</v>
      </c>
      <c r="B525" s="4" t="s">
        <v>11</v>
      </c>
      <c r="C525" s="3" t="s">
        <v>986</v>
      </c>
      <c r="D525" s="3" t="s">
        <v>1123</v>
      </c>
      <c r="E525" s="3" t="s">
        <v>1124</v>
      </c>
      <c r="F525" s="3" t="s">
        <v>1125</v>
      </c>
      <c r="G525" s="3">
        <v>67.0</v>
      </c>
      <c r="H525" s="3">
        <v>3.3146063E7</v>
      </c>
      <c r="I525" s="3">
        <v>3.3146063E7</v>
      </c>
    </row>
    <row r="526">
      <c r="A526" s="3" t="s">
        <v>1432</v>
      </c>
      <c r="B526" s="4" t="s">
        <v>11</v>
      </c>
      <c r="C526" s="3" t="s">
        <v>986</v>
      </c>
      <c r="D526" s="3" t="s">
        <v>1123</v>
      </c>
      <c r="E526" s="3" t="s">
        <v>1124</v>
      </c>
      <c r="F526" s="3" t="s">
        <v>1125</v>
      </c>
      <c r="G526" s="3">
        <v>67.0</v>
      </c>
      <c r="H526" s="3">
        <v>3.3146063E7</v>
      </c>
      <c r="I526" s="3">
        <v>3.3146063E7</v>
      </c>
    </row>
    <row r="527">
      <c r="A527" s="3" t="s">
        <v>1433</v>
      </c>
      <c r="B527" s="4" t="s">
        <v>11</v>
      </c>
      <c r="C527" s="3" t="s">
        <v>986</v>
      </c>
      <c r="D527" s="3" t="s">
        <v>1123</v>
      </c>
      <c r="E527" s="3" t="s">
        <v>1124</v>
      </c>
      <c r="F527" s="3" t="s">
        <v>1125</v>
      </c>
      <c r="G527" s="3">
        <v>67.0</v>
      </c>
      <c r="H527" s="3">
        <v>3.3146063E7</v>
      </c>
      <c r="I527" s="3">
        <v>3.3146063E7</v>
      </c>
    </row>
    <row r="528">
      <c r="A528" s="3" t="s">
        <v>1434</v>
      </c>
      <c r="B528" s="4" t="s">
        <v>11</v>
      </c>
      <c r="C528" s="3" t="s">
        <v>986</v>
      </c>
      <c r="D528" s="3" t="s">
        <v>1123</v>
      </c>
      <c r="E528" s="3" t="s">
        <v>1124</v>
      </c>
      <c r="F528" s="3" t="s">
        <v>1125</v>
      </c>
      <c r="G528" s="3">
        <v>67.0</v>
      </c>
      <c r="H528" s="3">
        <v>3.3146063E7</v>
      </c>
      <c r="I528" s="3">
        <v>3.3146063E7</v>
      </c>
    </row>
    <row r="529">
      <c r="A529" s="3" t="s">
        <v>1435</v>
      </c>
      <c r="B529" s="4" t="s">
        <v>11</v>
      </c>
      <c r="C529" s="3" t="s">
        <v>986</v>
      </c>
      <c r="D529" s="3" t="s">
        <v>1123</v>
      </c>
      <c r="E529" s="3" t="s">
        <v>1124</v>
      </c>
      <c r="F529" s="3" t="s">
        <v>1125</v>
      </c>
      <c r="G529" s="3">
        <v>67.0</v>
      </c>
      <c r="H529" s="3">
        <v>3.3146063E7</v>
      </c>
      <c r="I529" s="3">
        <v>3.3146063E7</v>
      </c>
    </row>
    <row r="530">
      <c r="A530" s="3" t="s">
        <v>1436</v>
      </c>
      <c r="B530" s="4" t="s">
        <v>11</v>
      </c>
      <c r="C530" s="3" t="s">
        <v>986</v>
      </c>
      <c r="D530" s="3" t="s">
        <v>1130</v>
      </c>
      <c r="E530" s="3" t="s">
        <v>1131</v>
      </c>
      <c r="F530" s="3" t="s">
        <v>1132</v>
      </c>
      <c r="G530" s="3">
        <v>67.0</v>
      </c>
      <c r="H530" s="3">
        <v>3.3143774E7</v>
      </c>
      <c r="I530" s="3">
        <v>3.3143774E7</v>
      </c>
    </row>
    <row r="531">
      <c r="A531" s="3" t="s">
        <v>1437</v>
      </c>
      <c r="B531" s="4" t="s">
        <v>11</v>
      </c>
      <c r="C531" s="3" t="s">
        <v>986</v>
      </c>
      <c r="D531" s="3" t="s">
        <v>1130</v>
      </c>
      <c r="E531" s="3" t="s">
        <v>1131</v>
      </c>
      <c r="F531" s="3" t="s">
        <v>1132</v>
      </c>
      <c r="G531" s="3">
        <v>67.0</v>
      </c>
      <c r="H531" s="3">
        <v>3.3143774E7</v>
      </c>
      <c r="I531" s="3">
        <v>3.3143774E7</v>
      </c>
    </row>
    <row r="532">
      <c r="A532" s="3" t="s">
        <v>1438</v>
      </c>
      <c r="B532" s="4" t="s">
        <v>11</v>
      </c>
      <c r="C532" s="3" t="s">
        <v>986</v>
      </c>
      <c r="D532" s="3" t="s">
        <v>1439</v>
      </c>
      <c r="E532" s="3" t="s">
        <v>1440</v>
      </c>
      <c r="F532" s="3" t="s">
        <v>1441</v>
      </c>
      <c r="G532" s="3">
        <v>67.0</v>
      </c>
      <c r="H532" s="3">
        <v>3.3147063E7</v>
      </c>
      <c r="I532" s="3">
        <v>9.99590137E8</v>
      </c>
    </row>
    <row r="533">
      <c r="A533" s="3" t="s">
        <v>1442</v>
      </c>
      <c r="B533" s="4" t="s">
        <v>11</v>
      </c>
      <c r="C533" s="3" t="s">
        <v>986</v>
      </c>
      <c r="D533" s="3" t="s">
        <v>1443</v>
      </c>
      <c r="E533" s="3" t="s">
        <v>1444</v>
      </c>
      <c r="F533" s="3" t="s">
        <v>1445</v>
      </c>
      <c r="G533" s="3">
        <v>67.0</v>
      </c>
      <c r="H533" s="3">
        <v>3560883.0</v>
      </c>
      <c r="I533" s="3">
        <v>3560883.0</v>
      </c>
    </row>
    <row r="534">
      <c r="A534" s="3" t="s">
        <v>1446</v>
      </c>
      <c r="B534" s="4" t="s">
        <v>11</v>
      </c>
      <c r="C534" s="3" t="s">
        <v>986</v>
      </c>
      <c r="D534" s="3" t="s">
        <v>1140</v>
      </c>
      <c r="E534" s="3" t="s">
        <v>1141</v>
      </c>
      <c r="F534" s="3" t="s">
        <v>1142</v>
      </c>
      <c r="G534" s="3">
        <v>67.0</v>
      </c>
      <c r="H534" s="3" t="s">
        <v>1143</v>
      </c>
      <c r="I534" s="3" t="s">
        <v>1144</v>
      </c>
    </row>
    <row r="535">
      <c r="A535" s="3" t="s">
        <v>1447</v>
      </c>
      <c r="B535" s="4" t="s">
        <v>11</v>
      </c>
      <c r="C535" s="3" t="s">
        <v>986</v>
      </c>
      <c r="D535" s="3" t="s">
        <v>1140</v>
      </c>
      <c r="E535" s="3" t="s">
        <v>1141</v>
      </c>
      <c r="F535" s="3" t="s">
        <v>1142</v>
      </c>
      <c r="G535" s="3">
        <v>67.0</v>
      </c>
      <c r="H535" s="3" t="s">
        <v>1143</v>
      </c>
      <c r="I535" s="3" t="s">
        <v>1144</v>
      </c>
    </row>
    <row r="536">
      <c r="A536" s="3" t="s">
        <v>1448</v>
      </c>
      <c r="B536" s="4" t="s">
        <v>11</v>
      </c>
      <c r="C536" s="3" t="s">
        <v>986</v>
      </c>
      <c r="D536" s="3" t="s">
        <v>1140</v>
      </c>
      <c r="E536" s="3" t="s">
        <v>1141</v>
      </c>
      <c r="F536" s="3" t="s">
        <v>1142</v>
      </c>
      <c r="G536" s="3">
        <v>67.0</v>
      </c>
      <c r="H536" s="3" t="s">
        <v>1143</v>
      </c>
      <c r="I536" s="3" t="s">
        <v>1144</v>
      </c>
    </row>
    <row r="537">
      <c r="A537" s="3" t="s">
        <v>1449</v>
      </c>
      <c r="B537" s="4" t="s">
        <v>11</v>
      </c>
      <c r="C537" s="3" t="s">
        <v>986</v>
      </c>
      <c r="D537" s="3" t="s">
        <v>1140</v>
      </c>
      <c r="E537" s="3" t="s">
        <v>1141</v>
      </c>
      <c r="F537" s="3" t="s">
        <v>1142</v>
      </c>
      <c r="G537" s="3">
        <v>67.0</v>
      </c>
      <c r="H537" s="3" t="s">
        <v>1143</v>
      </c>
      <c r="I537" s="3" t="s">
        <v>1144</v>
      </c>
    </row>
    <row r="538">
      <c r="A538" s="3" t="s">
        <v>1450</v>
      </c>
      <c r="B538" s="4" t="s">
        <v>11</v>
      </c>
      <c r="C538" s="3" t="s">
        <v>986</v>
      </c>
      <c r="D538" s="3" t="s">
        <v>1149</v>
      </c>
      <c r="E538" s="3" t="s">
        <v>1150</v>
      </c>
      <c r="F538" s="3" t="s">
        <v>1151</v>
      </c>
      <c r="G538" s="3">
        <v>67.0</v>
      </c>
      <c r="H538" s="3" t="s">
        <v>1152</v>
      </c>
      <c r="I538" s="3" t="s">
        <v>1153</v>
      </c>
    </row>
    <row r="539">
      <c r="A539" s="3" t="s">
        <v>1451</v>
      </c>
      <c r="B539" s="4" t="s">
        <v>11</v>
      </c>
      <c r="C539" s="3" t="s">
        <v>986</v>
      </c>
      <c r="D539" s="3" t="s">
        <v>1149</v>
      </c>
      <c r="E539" s="3" t="s">
        <v>1150</v>
      </c>
      <c r="F539" s="3" t="s">
        <v>1151</v>
      </c>
      <c r="G539" s="3">
        <v>67.0</v>
      </c>
      <c r="H539" s="3" t="s">
        <v>1152</v>
      </c>
      <c r="I539" s="3" t="s">
        <v>1153</v>
      </c>
    </row>
    <row r="540">
      <c r="A540" s="3" t="s">
        <v>1452</v>
      </c>
      <c r="B540" s="4" t="s">
        <v>11</v>
      </c>
      <c r="C540" s="3" t="s">
        <v>986</v>
      </c>
      <c r="D540" s="3" t="s">
        <v>1157</v>
      </c>
      <c r="E540" s="3" t="s">
        <v>1158</v>
      </c>
      <c r="F540" s="3" t="s">
        <v>1159</v>
      </c>
      <c r="G540" s="3">
        <v>67.0</v>
      </c>
      <c r="H540" s="3" t="s">
        <v>1160</v>
      </c>
      <c r="I540" s="3" t="s">
        <v>1161</v>
      </c>
    </row>
    <row r="541">
      <c r="A541" s="3" t="s">
        <v>1453</v>
      </c>
      <c r="B541" s="4" t="s">
        <v>11</v>
      </c>
      <c r="C541" s="3" t="s">
        <v>986</v>
      </c>
      <c r="D541" s="3" t="s">
        <v>1157</v>
      </c>
      <c r="E541" s="3" t="s">
        <v>1158</v>
      </c>
      <c r="F541" s="3" t="s">
        <v>1159</v>
      </c>
      <c r="G541" s="3">
        <v>67.0</v>
      </c>
      <c r="H541" s="3" t="s">
        <v>1160</v>
      </c>
      <c r="I541" s="3" t="s">
        <v>1161</v>
      </c>
    </row>
    <row r="542">
      <c r="A542" s="3" t="s">
        <v>1454</v>
      </c>
      <c r="B542" s="4" t="s">
        <v>11</v>
      </c>
      <c r="C542" s="3" t="s">
        <v>986</v>
      </c>
      <c r="D542" s="3" t="s">
        <v>1157</v>
      </c>
      <c r="E542" s="3" t="s">
        <v>1158</v>
      </c>
      <c r="F542" s="3" t="s">
        <v>1159</v>
      </c>
      <c r="G542" s="3">
        <v>67.0</v>
      </c>
      <c r="H542" s="3" t="s">
        <v>1160</v>
      </c>
      <c r="I542" s="3" t="s">
        <v>1161</v>
      </c>
    </row>
    <row r="543">
      <c r="A543" s="3" t="s">
        <v>1455</v>
      </c>
      <c r="B543" s="4" t="s">
        <v>11</v>
      </c>
      <c r="C543" s="3" t="s">
        <v>986</v>
      </c>
      <c r="D543" s="3" t="s">
        <v>1157</v>
      </c>
      <c r="E543" s="3" t="s">
        <v>1158</v>
      </c>
      <c r="F543" s="3" t="s">
        <v>1159</v>
      </c>
      <c r="G543" s="3">
        <v>67.0</v>
      </c>
      <c r="H543" s="3" t="s">
        <v>1160</v>
      </c>
      <c r="I543" s="3" t="s">
        <v>1161</v>
      </c>
    </row>
    <row r="544">
      <c r="A544" s="3" t="s">
        <v>1456</v>
      </c>
      <c r="B544" s="4" t="s">
        <v>11</v>
      </c>
      <c r="C544" s="3" t="s">
        <v>986</v>
      </c>
      <c r="D544" s="3" t="s">
        <v>1157</v>
      </c>
      <c r="E544" s="3" t="s">
        <v>1158</v>
      </c>
      <c r="F544" s="3" t="s">
        <v>1159</v>
      </c>
      <c r="G544" s="3">
        <v>67.0</v>
      </c>
      <c r="H544" s="3" t="s">
        <v>1160</v>
      </c>
      <c r="I544" s="3" t="s">
        <v>1161</v>
      </c>
    </row>
    <row r="545">
      <c r="A545" s="3" t="s">
        <v>1457</v>
      </c>
      <c r="B545" s="4" t="s">
        <v>11</v>
      </c>
      <c r="C545" s="3" t="s">
        <v>986</v>
      </c>
      <c r="D545" s="3" t="s">
        <v>1157</v>
      </c>
      <c r="E545" s="3" t="s">
        <v>1158</v>
      </c>
      <c r="F545" s="3" t="s">
        <v>1159</v>
      </c>
      <c r="G545" s="3">
        <v>67.0</v>
      </c>
      <c r="H545" s="3" t="s">
        <v>1160</v>
      </c>
      <c r="I545" s="3" t="s">
        <v>1161</v>
      </c>
    </row>
    <row r="546">
      <c r="A546" s="3" t="s">
        <v>1458</v>
      </c>
      <c r="B546" s="4" t="s">
        <v>11</v>
      </c>
      <c r="C546" s="3" t="s">
        <v>986</v>
      </c>
      <c r="D546" s="3" t="s">
        <v>1157</v>
      </c>
      <c r="E546" s="3" t="s">
        <v>1158</v>
      </c>
      <c r="F546" s="3" t="s">
        <v>1159</v>
      </c>
      <c r="G546" s="3">
        <v>67.0</v>
      </c>
      <c r="H546" s="3" t="s">
        <v>1160</v>
      </c>
      <c r="I546" s="3" t="s">
        <v>1161</v>
      </c>
    </row>
    <row r="547">
      <c r="A547" s="3" t="s">
        <v>1459</v>
      </c>
      <c r="B547" s="4" t="s">
        <v>11</v>
      </c>
      <c r="C547" s="3" t="s">
        <v>986</v>
      </c>
      <c r="D547" s="3" t="s">
        <v>1157</v>
      </c>
      <c r="E547" s="3" t="s">
        <v>1158</v>
      </c>
      <c r="F547" s="3" t="s">
        <v>1159</v>
      </c>
      <c r="G547" s="3">
        <v>67.0</v>
      </c>
      <c r="H547" s="3" t="s">
        <v>1160</v>
      </c>
      <c r="I547" s="3" t="s">
        <v>1161</v>
      </c>
    </row>
    <row r="548">
      <c r="A548" s="3" t="s">
        <v>1460</v>
      </c>
      <c r="B548" s="4" t="s">
        <v>11</v>
      </c>
      <c r="C548" s="3" t="s">
        <v>986</v>
      </c>
      <c r="D548" s="3" t="s">
        <v>1157</v>
      </c>
      <c r="E548" s="3" t="s">
        <v>1158</v>
      </c>
      <c r="F548" s="3" t="s">
        <v>1159</v>
      </c>
      <c r="G548" s="3">
        <v>67.0</v>
      </c>
      <c r="H548" s="3" t="s">
        <v>1160</v>
      </c>
      <c r="I548" s="3" t="s">
        <v>1161</v>
      </c>
    </row>
    <row r="549">
      <c r="A549" s="3" t="s">
        <v>1461</v>
      </c>
      <c r="B549" s="4" t="s">
        <v>11</v>
      </c>
      <c r="C549" s="3" t="s">
        <v>986</v>
      </c>
      <c r="D549" s="3" t="s">
        <v>1157</v>
      </c>
      <c r="E549" s="3" t="s">
        <v>1158</v>
      </c>
      <c r="F549" s="3" t="s">
        <v>1159</v>
      </c>
      <c r="G549" s="3">
        <v>67.0</v>
      </c>
      <c r="H549" s="3" t="s">
        <v>1160</v>
      </c>
      <c r="I549" s="3" t="s">
        <v>1161</v>
      </c>
    </row>
    <row r="550">
      <c r="A550" s="3" t="s">
        <v>1462</v>
      </c>
      <c r="B550" s="4" t="s">
        <v>11</v>
      </c>
      <c r="C550" s="3" t="s">
        <v>986</v>
      </c>
      <c r="D550" s="3" t="s">
        <v>1157</v>
      </c>
      <c r="E550" s="3" t="s">
        <v>1158</v>
      </c>
      <c r="F550" s="3" t="s">
        <v>1159</v>
      </c>
      <c r="G550" s="3">
        <v>67.0</v>
      </c>
      <c r="H550" s="3" t="s">
        <v>1160</v>
      </c>
      <c r="I550" s="3" t="s">
        <v>1161</v>
      </c>
    </row>
    <row r="551">
      <c r="A551" s="3" t="s">
        <v>1463</v>
      </c>
      <c r="B551" s="4" t="s">
        <v>11</v>
      </c>
      <c r="C551" s="3" t="s">
        <v>986</v>
      </c>
      <c r="D551" s="3" t="s">
        <v>1157</v>
      </c>
      <c r="E551" s="3" t="s">
        <v>1158</v>
      </c>
      <c r="F551" s="3" t="s">
        <v>1159</v>
      </c>
      <c r="G551" s="3">
        <v>67.0</v>
      </c>
      <c r="H551" s="3" t="s">
        <v>1160</v>
      </c>
      <c r="I551" s="3" t="s">
        <v>1161</v>
      </c>
    </row>
    <row r="552">
      <c r="A552" s="3" t="s">
        <v>1464</v>
      </c>
      <c r="B552" s="4" t="s">
        <v>11</v>
      </c>
      <c r="C552" s="3" t="s">
        <v>986</v>
      </c>
      <c r="D552" s="3" t="s">
        <v>1157</v>
      </c>
      <c r="E552" s="3" t="s">
        <v>1158</v>
      </c>
      <c r="F552" s="3" t="s">
        <v>1159</v>
      </c>
      <c r="G552" s="3">
        <v>67.0</v>
      </c>
      <c r="H552" s="3" t="s">
        <v>1160</v>
      </c>
      <c r="I552" s="3" t="s">
        <v>1161</v>
      </c>
    </row>
    <row r="553">
      <c r="A553" s="3" t="s">
        <v>1465</v>
      </c>
      <c r="B553" s="4" t="s">
        <v>11</v>
      </c>
      <c r="C553" s="3" t="s">
        <v>986</v>
      </c>
      <c r="D553" s="3" t="s">
        <v>1157</v>
      </c>
      <c r="E553" s="3" t="s">
        <v>1158</v>
      </c>
      <c r="F553" s="3" t="s">
        <v>1159</v>
      </c>
      <c r="G553" s="3">
        <v>67.0</v>
      </c>
      <c r="H553" s="3" t="s">
        <v>1160</v>
      </c>
      <c r="I553" s="3" t="s">
        <v>1161</v>
      </c>
    </row>
    <row r="554">
      <c r="A554" s="3" t="s">
        <v>1466</v>
      </c>
      <c r="B554" s="4" t="s">
        <v>11</v>
      </c>
      <c r="C554" s="3" t="s">
        <v>986</v>
      </c>
      <c r="D554" s="3" t="s">
        <v>1157</v>
      </c>
      <c r="E554" s="3" t="s">
        <v>1158</v>
      </c>
      <c r="F554" s="3" t="s">
        <v>1159</v>
      </c>
      <c r="G554" s="3">
        <v>67.0</v>
      </c>
      <c r="H554" s="3" t="s">
        <v>1160</v>
      </c>
      <c r="I554" s="3" t="s">
        <v>1161</v>
      </c>
    </row>
    <row r="555">
      <c r="A555" s="3" t="s">
        <v>1467</v>
      </c>
      <c r="B555" s="4" t="s">
        <v>11</v>
      </c>
      <c r="C555" s="3" t="s">
        <v>986</v>
      </c>
      <c r="D555" s="3" t="s">
        <v>1157</v>
      </c>
      <c r="E555" s="3" t="s">
        <v>1158</v>
      </c>
      <c r="F555" s="3" t="s">
        <v>1159</v>
      </c>
      <c r="G555" s="3">
        <v>67.0</v>
      </c>
      <c r="H555" s="3" t="s">
        <v>1160</v>
      </c>
      <c r="I555" s="3" t="s">
        <v>1161</v>
      </c>
    </row>
    <row r="556">
      <c r="A556" s="3" t="s">
        <v>1468</v>
      </c>
      <c r="B556" s="4" t="s">
        <v>11</v>
      </c>
      <c r="C556" s="3" t="s">
        <v>986</v>
      </c>
      <c r="D556" s="3" t="s">
        <v>1157</v>
      </c>
      <c r="E556" s="3" t="s">
        <v>1158</v>
      </c>
      <c r="F556" s="3" t="s">
        <v>1159</v>
      </c>
      <c r="G556" s="3">
        <v>67.0</v>
      </c>
      <c r="H556" s="3" t="s">
        <v>1160</v>
      </c>
      <c r="I556" s="3" t="s">
        <v>1161</v>
      </c>
    </row>
    <row r="557">
      <c r="A557" s="3" t="s">
        <v>1469</v>
      </c>
      <c r="B557" s="4" t="s">
        <v>11</v>
      </c>
      <c r="C557" s="3" t="s">
        <v>986</v>
      </c>
      <c r="D557" s="3" t="s">
        <v>1157</v>
      </c>
      <c r="E557" s="3" t="s">
        <v>1158</v>
      </c>
      <c r="F557" s="3" t="s">
        <v>1159</v>
      </c>
      <c r="G557" s="3">
        <v>67.0</v>
      </c>
      <c r="H557" s="3" t="s">
        <v>1160</v>
      </c>
      <c r="I557" s="3" t="s">
        <v>1161</v>
      </c>
    </row>
    <row r="558">
      <c r="A558" s="3" t="s">
        <v>1470</v>
      </c>
      <c r="B558" s="4" t="s">
        <v>11</v>
      </c>
      <c r="C558" s="3" t="s">
        <v>986</v>
      </c>
      <c r="D558" s="3" t="s">
        <v>1157</v>
      </c>
      <c r="E558" s="3" t="s">
        <v>1158</v>
      </c>
      <c r="F558" s="3" t="s">
        <v>1159</v>
      </c>
      <c r="G558" s="3">
        <v>67.0</v>
      </c>
      <c r="H558" s="3" t="s">
        <v>1160</v>
      </c>
      <c r="I558" s="3" t="s">
        <v>1161</v>
      </c>
    </row>
    <row r="559">
      <c r="A559" s="3" t="s">
        <v>1471</v>
      </c>
      <c r="B559" s="4" t="s">
        <v>11</v>
      </c>
      <c r="C559" s="3" t="s">
        <v>986</v>
      </c>
      <c r="D559" s="3" t="s">
        <v>1157</v>
      </c>
      <c r="E559" s="3" t="s">
        <v>1158</v>
      </c>
      <c r="F559" s="3" t="s">
        <v>1159</v>
      </c>
      <c r="G559" s="3">
        <v>67.0</v>
      </c>
      <c r="H559" s="3" t="s">
        <v>1160</v>
      </c>
      <c r="I559" s="3" t="s">
        <v>1161</v>
      </c>
    </row>
    <row r="560">
      <c r="A560" s="3" t="s">
        <v>1472</v>
      </c>
      <c r="B560" s="4" t="s">
        <v>11</v>
      </c>
      <c r="C560" s="3" t="s">
        <v>986</v>
      </c>
      <c r="D560" s="3" t="s">
        <v>1157</v>
      </c>
      <c r="E560" s="3" t="s">
        <v>1158</v>
      </c>
      <c r="F560" s="3" t="s">
        <v>1159</v>
      </c>
      <c r="G560" s="3">
        <v>67.0</v>
      </c>
      <c r="H560" s="3" t="s">
        <v>1160</v>
      </c>
      <c r="I560" s="3" t="s">
        <v>1161</v>
      </c>
    </row>
    <row r="561">
      <c r="A561" s="3" t="s">
        <v>1473</v>
      </c>
      <c r="B561" s="4" t="s">
        <v>11</v>
      </c>
      <c r="C561" s="3" t="s">
        <v>986</v>
      </c>
      <c r="D561" s="3" t="s">
        <v>1157</v>
      </c>
      <c r="E561" s="3" t="s">
        <v>1158</v>
      </c>
      <c r="F561" s="3" t="s">
        <v>1159</v>
      </c>
      <c r="G561" s="3">
        <v>67.0</v>
      </c>
      <c r="H561" s="3" t="s">
        <v>1160</v>
      </c>
      <c r="I561" s="3" t="s">
        <v>1161</v>
      </c>
    </row>
    <row r="562">
      <c r="A562" s="3" t="s">
        <v>1474</v>
      </c>
      <c r="B562" s="4" t="s">
        <v>11</v>
      </c>
      <c r="C562" s="3" t="s">
        <v>986</v>
      </c>
      <c r="D562" s="3" t="s">
        <v>1157</v>
      </c>
      <c r="E562" s="3" t="s">
        <v>1158</v>
      </c>
      <c r="F562" s="3" t="s">
        <v>1159</v>
      </c>
      <c r="G562" s="3">
        <v>67.0</v>
      </c>
      <c r="H562" s="3" t="s">
        <v>1160</v>
      </c>
      <c r="I562" s="3" t="s">
        <v>1161</v>
      </c>
    </row>
    <row r="563">
      <c r="A563" s="3" t="s">
        <v>1475</v>
      </c>
      <c r="B563" s="4" t="s">
        <v>11</v>
      </c>
      <c r="C563" s="3" t="s">
        <v>986</v>
      </c>
      <c r="D563" s="3" t="s">
        <v>1157</v>
      </c>
      <c r="E563" s="3" t="s">
        <v>1158</v>
      </c>
      <c r="F563" s="3" t="s">
        <v>1159</v>
      </c>
      <c r="G563" s="3">
        <v>67.0</v>
      </c>
      <c r="H563" s="3" t="s">
        <v>1160</v>
      </c>
      <c r="I563" s="3" t="s">
        <v>1161</v>
      </c>
    </row>
    <row r="564">
      <c r="A564" s="3" t="s">
        <v>1476</v>
      </c>
      <c r="B564" s="4" t="s">
        <v>11</v>
      </c>
      <c r="C564" s="3" t="s">
        <v>986</v>
      </c>
      <c r="D564" s="3" t="s">
        <v>1157</v>
      </c>
      <c r="E564" s="3" t="s">
        <v>1158</v>
      </c>
      <c r="F564" s="3" t="s">
        <v>1159</v>
      </c>
      <c r="G564" s="3">
        <v>67.0</v>
      </c>
      <c r="H564" s="3" t="s">
        <v>1160</v>
      </c>
      <c r="I564" s="3" t="s">
        <v>1161</v>
      </c>
    </row>
    <row r="565">
      <c r="A565" s="3" t="s">
        <v>1477</v>
      </c>
      <c r="B565" s="4" t="s">
        <v>11</v>
      </c>
      <c r="C565" s="3" t="s">
        <v>986</v>
      </c>
      <c r="D565" s="3" t="s">
        <v>1157</v>
      </c>
      <c r="E565" s="3" t="s">
        <v>1158</v>
      </c>
      <c r="F565" s="3" t="s">
        <v>1159</v>
      </c>
      <c r="G565" s="3">
        <v>67.0</v>
      </c>
      <c r="H565" s="3" t="s">
        <v>1160</v>
      </c>
      <c r="I565" s="3" t="s">
        <v>1161</v>
      </c>
    </row>
    <row r="566">
      <c r="A566" s="3" t="s">
        <v>1478</v>
      </c>
      <c r="B566" s="4" t="s">
        <v>11</v>
      </c>
      <c r="C566" s="3" t="s">
        <v>986</v>
      </c>
      <c r="D566" s="3" t="s">
        <v>1479</v>
      </c>
      <c r="E566" s="3" t="s">
        <v>1480</v>
      </c>
      <c r="F566" s="3" t="s">
        <v>1481</v>
      </c>
      <c r="G566" s="3">
        <v>67.0</v>
      </c>
      <c r="H566" s="3">
        <v>3.314123E7</v>
      </c>
      <c r="I566" s="3">
        <v>9.92427979E8</v>
      </c>
    </row>
    <row r="567">
      <c r="A567" s="3" t="s">
        <v>1482</v>
      </c>
      <c r="B567" s="4" t="s">
        <v>11</v>
      </c>
      <c r="C567" s="3" t="s">
        <v>986</v>
      </c>
      <c r="D567" s="3" t="s">
        <v>1479</v>
      </c>
      <c r="E567" s="3" t="s">
        <v>1480</v>
      </c>
      <c r="F567" s="3" t="s">
        <v>1481</v>
      </c>
      <c r="G567" s="3">
        <v>67.0</v>
      </c>
      <c r="H567" s="3">
        <v>3.314123E7</v>
      </c>
      <c r="I567" s="3">
        <v>9.92427979E8</v>
      </c>
    </row>
    <row r="568">
      <c r="A568" s="3" t="s">
        <v>1483</v>
      </c>
      <c r="B568" s="4" t="s">
        <v>11</v>
      </c>
      <c r="C568" s="3" t="s">
        <v>986</v>
      </c>
      <c r="D568" s="3" t="s">
        <v>1479</v>
      </c>
      <c r="E568" s="3" t="s">
        <v>1480</v>
      </c>
      <c r="F568" s="3" t="s">
        <v>1481</v>
      </c>
      <c r="G568" s="3">
        <v>67.0</v>
      </c>
      <c r="H568" s="3">
        <v>3.314123E7</v>
      </c>
      <c r="I568" s="3">
        <v>9.92427979E8</v>
      </c>
    </row>
    <row r="569">
      <c r="A569" s="3" t="s">
        <v>1484</v>
      </c>
      <c r="B569" s="4" t="s">
        <v>11</v>
      </c>
      <c r="C569" s="3" t="s">
        <v>986</v>
      </c>
      <c r="D569" s="3" t="s">
        <v>1479</v>
      </c>
      <c r="E569" s="3" t="s">
        <v>1480</v>
      </c>
      <c r="F569" s="3" t="s">
        <v>1481</v>
      </c>
      <c r="G569" s="3">
        <v>67.0</v>
      </c>
      <c r="H569" s="3">
        <v>3.314123E7</v>
      </c>
      <c r="I569" s="3">
        <v>9.92427979E8</v>
      </c>
    </row>
    <row r="570">
      <c r="A570" s="3" t="s">
        <v>1485</v>
      </c>
      <c r="B570" s="4" t="s">
        <v>11</v>
      </c>
      <c r="C570" s="3" t="s">
        <v>986</v>
      </c>
      <c r="D570" s="3" t="s">
        <v>1170</v>
      </c>
      <c r="E570" s="3" t="s">
        <v>1171</v>
      </c>
      <c r="F570" s="3" t="s">
        <v>1172</v>
      </c>
      <c r="G570" s="3">
        <v>67.0</v>
      </c>
      <c r="H570" s="3" t="s">
        <v>1173</v>
      </c>
      <c r="I570" s="3">
        <v>9.256734E7</v>
      </c>
    </row>
    <row r="571">
      <c r="A571" s="3" t="s">
        <v>1486</v>
      </c>
      <c r="B571" s="4" t="s">
        <v>11</v>
      </c>
      <c r="C571" s="3" t="s">
        <v>986</v>
      </c>
      <c r="D571" s="3" t="s">
        <v>1487</v>
      </c>
      <c r="E571" s="3" t="s">
        <v>1488</v>
      </c>
      <c r="F571" s="3" t="s">
        <v>1489</v>
      </c>
      <c r="G571" s="3">
        <v>67.0</v>
      </c>
      <c r="H571" s="3">
        <v>3.3561352E7</v>
      </c>
      <c r="I571" s="3">
        <v>3.3561352E7</v>
      </c>
    </row>
    <row r="572">
      <c r="A572" s="3" t="s">
        <v>1490</v>
      </c>
      <c r="B572" s="4" t="s">
        <v>11</v>
      </c>
      <c r="C572" s="3" t="s">
        <v>986</v>
      </c>
      <c r="D572" s="3" t="s">
        <v>1487</v>
      </c>
      <c r="E572" s="3" t="s">
        <v>1488</v>
      </c>
      <c r="F572" s="3" t="s">
        <v>1489</v>
      </c>
      <c r="G572" s="3">
        <v>67.0</v>
      </c>
      <c r="H572" s="3">
        <v>3.3561352E7</v>
      </c>
      <c r="I572" s="3">
        <v>3.3561352E7</v>
      </c>
    </row>
    <row r="573">
      <c r="A573" s="3" t="s">
        <v>1491</v>
      </c>
      <c r="B573" s="4" t="s">
        <v>11</v>
      </c>
      <c r="C573" s="3" t="s">
        <v>986</v>
      </c>
      <c r="D573" s="3" t="s">
        <v>1487</v>
      </c>
      <c r="E573" s="3" t="s">
        <v>1488</v>
      </c>
      <c r="F573" s="3" t="s">
        <v>1489</v>
      </c>
      <c r="G573" s="3">
        <v>67.0</v>
      </c>
      <c r="H573" s="3">
        <v>3.3561352E7</v>
      </c>
      <c r="I573" s="3">
        <v>3.3561352E7</v>
      </c>
    </row>
    <row r="574">
      <c r="A574" s="3" t="s">
        <v>1492</v>
      </c>
      <c r="B574" s="4" t="s">
        <v>11</v>
      </c>
      <c r="C574" s="3" t="s">
        <v>986</v>
      </c>
      <c r="D574" s="3" t="s">
        <v>1487</v>
      </c>
      <c r="E574" s="3" t="s">
        <v>1488</v>
      </c>
      <c r="F574" s="3" t="s">
        <v>1489</v>
      </c>
      <c r="G574" s="3">
        <v>67.0</v>
      </c>
      <c r="H574" s="3">
        <v>3.3561352E7</v>
      </c>
      <c r="I574" s="3">
        <v>3.3561352E7</v>
      </c>
    </row>
    <row r="575">
      <c r="A575" s="3" t="s">
        <v>1493</v>
      </c>
      <c r="B575" s="4" t="s">
        <v>11</v>
      </c>
      <c r="C575" s="3" t="s">
        <v>986</v>
      </c>
      <c r="D575" s="3" t="s">
        <v>1487</v>
      </c>
      <c r="E575" s="3" t="s">
        <v>1488</v>
      </c>
      <c r="F575" s="3" t="s">
        <v>1489</v>
      </c>
      <c r="G575" s="3">
        <v>67.0</v>
      </c>
      <c r="H575" s="3">
        <v>3.3561352E7</v>
      </c>
      <c r="I575" s="3">
        <v>3.3561352E7</v>
      </c>
    </row>
    <row r="576">
      <c r="A576" s="3" t="s">
        <v>1494</v>
      </c>
      <c r="B576" s="4" t="s">
        <v>11</v>
      </c>
      <c r="C576" s="3" t="s">
        <v>986</v>
      </c>
      <c r="D576" s="3" t="s">
        <v>1487</v>
      </c>
      <c r="E576" s="3" t="s">
        <v>1488</v>
      </c>
      <c r="F576" s="3" t="s">
        <v>1489</v>
      </c>
      <c r="G576" s="3">
        <v>67.0</v>
      </c>
      <c r="H576" s="3">
        <v>3.3561352E7</v>
      </c>
      <c r="I576" s="3">
        <v>3.3561352E7</v>
      </c>
    </row>
    <row r="577">
      <c r="A577" s="3" t="s">
        <v>1495</v>
      </c>
      <c r="B577" s="4" t="s">
        <v>11</v>
      </c>
      <c r="C577" s="3" t="s">
        <v>986</v>
      </c>
      <c r="D577" s="3" t="s">
        <v>1487</v>
      </c>
      <c r="E577" s="3" t="s">
        <v>1488</v>
      </c>
      <c r="F577" s="3" t="s">
        <v>1489</v>
      </c>
      <c r="G577" s="3">
        <v>67.0</v>
      </c>
      <c r="H577" s="3">
        <v>3.3561352E7</v>
      </c>
      <c r="I577" s="3">
        <v>3.3561352E7</v>
      </c>
    </row>
    <row r="578">
      <c r="A578" s="3" t="s">
        <v>1496</v>
      </c>
      <c r="B578" s="4" t="s">
        <v>11</v>
      </c>
      <c r="C578" s="3" t="s">
        <v>986</v>
      </c>
      <c r="D578" s="3" t="s">
        <v>1487</v>
      </c>
      <c r="E578" s="3" t="s">
        <v>1488</v>
      </c>
      <c r="F578" s="3" t="s">
        <v>1489</v>
      </c>
      <c r="G578" s="3">
        <v>67.0</v>
      </c>
      <c r="H578" s="3">
        <v>3.3561352E7</v>
      </c>
      <c r="I578" s="3">
        <v>3.3561352E7</v>
      </c>
    </row>
    <row r="579">
      <c r="A579" s="3" t="s">
        <v>1497</v>
      </c>
      <c r="B579" s="4" t="s">
        <v>11</v>
      </c>
      <c r="C579" s="3" t="s">
        <v>986</v>
      </c>
      <c r="D579" s="3" t="s">
        <v>1487</v>
      </c>
      <c r="E579" s="3" t="s">
        <v>1488</v>
      </c>
      <c r="F579" s="3" t="s">
        <v>1489</v>
      </c>
      <c r="G579" s="3">
        <v>67.0</v>
      </c>
      <c r="H579" s="3">
        <v>3.3561352E7</v>
      </c>
      <c r="I579" s="3">
        <v>3.3561352E7</v>
      </c>
    </row>
    <row r="580">
      <c r="A580" s="3" t="s">
        <v>1498</v>
      </c>
      <c r="B580" s="4" t="s">
        <v>11</v>
      </c>
      <c r="C580" s="3" t="s">
        <v>986</v>
      </c>
      <c r="D580" s="3" t="s">
        <v>1179</v>
      </c>
      <c r="E580" s="3" t="s">
        <v>1180</v>
      </c>
      <c r="F580" s="3" t="s">
        <v>1181</v>
      </c>
      <c r="G580" s="3">
        <v>67.0</v>
      </c>
      <c r="H580" s="3">
        <v>3.3145639E7</v>
      </c>
      <c r="I580" s="3">
        <v>9.98663514E8</v>
      </c>
    </row>
    <row r="581">
      <c r="A581" s="3" t="s">
        <v>1499</v>
      </c>
      <c r="B581" s="4" t="s">
        <v>11</v>
      </c>
      <c r="C581" s="3" t="s">
        <v>986</v>
      </c>
      <c r="D581" s="3" t="s">
        <v>1179</v>
      </c>
      <c r="E581" s="3" t="s">
        <v>1180</v>
      </c>
      <c r="F581" s="3" t="s">
        <v>1181</v>
      </c>
      <c r="G581" s="3">
        <v>67.0</v>
      </c>
      <c r="H581" s="3">
        <v>3.3145639E7</v>
      </c>
      <c r="I581" s="3">
        <v>9.98663514E8</v>
      </c>
    </row>
    <row r="582">
      <c r="A582" s="3" t="s">
        <v>1500</v>
      </c>
      <c r="B582" s="4" t="s">
        <v>11</v>
      </c>
      <c r="C582" s="3" t="s">
        <v>986</v>
      </c>
      <c r="D582" s="3" t="s">
        <v>1179</v>
      </c>
      <c r="E582" s="3" t="s">
        <v>1180</v>
      </c>
      <c r="F582" s="3" t="s">
        <v>1181</v>
      </c>
      <c r="G582" s="3">
        <v>67.0</v>
      </c>
      <c r="H582" s="3">
        <v>3.3145639E7</v>
      </c>
      <c r="I582" s="3">
        <v>9.98663514E8</v>
      </c>
    </row>
    <row r="583">
      <c r="A583" s="3" t="s">
        <v>1501</v>
      </c>
      <c r="B583" s="4" t="s">
        <v>11</v>
      </c>
      <c r="C583" s="3" t="s">
        <v>986</v>
      </c>
      <c r="D583" s="3" t="s">
        <v>1186</v>
      </c>
      <c r="E583" s="3" t="s">
        <v>1187</v>
      </c>
      <c r="F583" s="3" t="s">
        <v>1188</v>
      </c>
      <c r="G583" s="3">
        <v>67.0</v>
      </c>
      <c r="H583" s="3" t="s">
        <v>1189</v>
      </c>
      <c r="I583" s="3">
        <v>9.91715865E8</v>
      </c>
    </row>
    <row r="584">
      <c r="A584" s="3" t="s">
        <v>1502</v>
      </c>
      <c r="B584" s="4" t="s">
        <v>11</v>
      </c>
      <c r="C584" s="3" t="s">
        <v>986</v>
      </c>
      <c r="D584" s="3" t="s">
        <v>1186</v>
      </c>
      <c r="E584" s="3" t="s">
        <v>1187</v>
      </c>
      <c r="F584" s="3" t="s">
        <v>1188</v>
      </c>
      <c r="G584" s="3">
        <v>67.0</v>
      </c>
      <c r="H584" s="3" t="s">
        <v>1189</v>
      </c>
      <c r="I584" s="3">
        <v>9.91715865E8</v>
      </c>
    </row>
    <row r="585">
      <c r="A585" s="3" t="s">
        <v>1503</v>
      </c>
      <c r="B585" s="4" t="s">
        <v>11</v>
      </c>
      <c r="C585" s="3" t="s">
        <v>986</v>
      </c>
      <c r="D585" s="3" t="s">
        <v>1186</v>
      </c>
      <c r="E585" s="3" t="s">
        <v>1187</v>
      </c>
      <c r="F585" s="3" t="s">
        <v>1188</v>
      </c>
      <c r="G585" s="3">
        <v>67.0</v>
      </c>
      <c r="H585" s="3" t="s">
        <v>1189</v>
      </c>
      <c r="I585" s="3">
        <v>9.91715865E8</v>
      </c>
    </row>
    <row r="586">
      <c r="A586" s="3" t="s">
        <v>1504</v>
      </c>
      <c r="B586" s="4" t="s">
        <v>11</v>
      </c>
      <c r="C586" s="3" t="s">
        <v>986</v>
      </c>
      <c r="D586" s="3" t="s">
        <v>1186</v>
      </c>
      <c r="E586" s="3" t="s">
        <v>1187</v>
      </c>
      <c r="F586" s="3" t="s">
        <v>1188</v>
      </c>
      <c r="G586" s="3">
        <v>67.0</v>
      </c>
      <c r="H586" s="3" t="s">
        <v>1189</v>
      </c>
      <c r="I586" s="3">
        <v>9.91715865E8</v>
      </c>
    </row>
    <row r="587">
      <c r="A587" s="3" t="s">
        <v>1505</v>
      </c>
      <c r="B587" s="4" t="s">
        <v>11</v>
      </c>
      <c r="C587" s="3" t="s">
        <v>986</v>
      </c>
      <c r="D587" s="3" t="s">
        <v>1186</v>
      </c>
      <c r="E587" s="3" t="s">
        <v>1187</v>
      </c>
      <c r="F587" s="3" t="s">
        <v>1188</v>
      </c>
      <c r="G587" s="3">
        <v>67.0</v>
      </c>
      <c r="H587" s="3" t="s">
        <v>1189</v>
      </c>
      <c r="I587" s="3">
        <v>9.91715865E8</v>
      </c>
    </row>
    <row r="588">
      <c r="A588" s="3" t="s">
        <v>1506</v>
      </c>
      <c r="B588" s="4" t="s">
        <v>11</v>
      </c>
      <c r="C588" s="3" t="s">
        <v>986</v>
      </c>
      <c r="D588" s="3" t="s">
        <v>1186</v>
      </c>
      <c r="E588" s="3" t="s">
        <v>1187</v>
      </c>
      <c r="F588" s="3" t="s">
        <v>1188</v>
      </c>
      <c r="G588" s="3">
        <v>67.0</v>
      </c>
      <c r="H588" s="3" t="s">
        <v>1189</v>
      </c>
      <c r="I588" s="3">
        <v>9.91715865E8</v>
      </c>
    </row>
    <row r="589">
      <c r="A589" s="3" t="s">
        <v>1507</v>
      </c>
      <c r="B589" s="4" t="s">
        <v>11</v>
      </c>
      <c r="C589" s="3" t="s">
        <v>986</v>
      </c>
      <c r="D589" s="3" t="s">
        <v>1186</v>
      </c>
      <c r="E589" s="3" t="s">
        <v>1187</v>
      </c>
      <c r="F589" s="3" t="s">
        <v>1188</v>
      </c>
      <c r="G589" s="3">
        <v>67.0</v>
      </c>
      <c r="H589" s="3" t="s">
        <v>1189</v>
      </c>
      <c r="I589" s="3">
        <v>9.91715865E8</v>
      </c>
    </row>
    <row r="590">
      <c r="A590" s="3" t="s">
        <v>1508</v>
      </c>
      <c r="B590" s="4" t="s">
        <v>11</v>
      </c>
      <c r="C590" s="3" t="s">
        <v>986</v>
      </c>
      <c r="D590" s="3" t="s">
        <v>1186</v>
      </c>
      <c r="E590" s="3" t="s">
        <v>1187</v>
      </c>
      <c r="F590" s="3" t="s">
        <v>1188</v>
      </c>
      <c r="G590" s="3">
        <v>67.0</v>
      </c>
      <c r="H590" s="3" t="s">
        <v>1189</v>
      </c>
      <c r="I590" s="3">
        <v>9.91715865E8</v>
      </c>
    </row>
    <row r="591">
      <c r="A591" s="3" t="s">
        <v>1509</v>
      </c>
      <c r="B591" s="4" t="s">
        <v>11</v>
      </c>
      <c r="C591" s="3" t="s">
        <v>986</v>
      </c>
      <c r="D591" s="3" t="s">
        <v>1186</v>
      </c>
      <c r="E591" s="3" t="s">
        <v>1187</v>
      </c>
      <c r="F591" s="3" t="s">
        <v>1188</v>
      </c>
      <c r="G591" s="3">
        <v>67.0</v>
      </c>
      <c r="H591" s="3" t="s">
        <v>1189</v>
      </c>
      <c r="I591" s="3">
        <v>9.91715865E8</v>
      </c>
    </row>
    <row r="592">
      <c r="A592" s="3" t="s">
        <v>1510</v>
      </c>
      <c r="B592" s="4" t="s">
        <v>11</v>
      </c>
      <c r="C592" s="3" t="s">
        <v>986</v>
      </c>
      <c r="D592" s="3" t="s">
        <v>1186</v>
      </c>
      <c r="E592" s="3" t="s">
        <v>1187</v>
      </c>
      <c r="F592" s="3" t="s">
        <v>1188</v>
      </c>
      <c r="G592" s="3">
        <v>67.0</v>
      </c>
      <c r="H592" s="3" t="s">
        <v>1189</v>
      </c>
      <c r="I592" s="3">
        <v>9.91715865E8</v>
      </c>
    </row>
    <row r="593">
      <c r="A593" s="3" t="s">
        <v>1511</v>
      </c>
      <c r="B593" s="4" t="s">
        <v>11</v>
      </c>
      <c r="C593" s="3" t="s">
        <v>986</v>
      </c>
      <c r="D593" s="3" t="s">
        <v>1186</v>
      </c>
      <c r="E593" s="3" t="s">
        <v>1187</v>
      </c>
      <c r="F593" s="3" t="s">
        <v>1188</v>
      </c>
      <c r="G593" s="3">
        <v>67.0</v>
      </c>
      <c r="H593" s="3" t="s">
        <v>1189</v>
      </c>
      <c r="I593" s="3">
        <v>9.91715865E8</v>
      </c>
    </row>
    <row r="594">
      <c r="A594" s="3" t="s">
        <v>1512</v>
      </c>
      <c r="B594" s="4" t="s">
        <v>11</v>
      </c>
      <c r="C594" s="3" t="s">
        <v>986</v>
      </c>
      <c r="D594" s="3" t="s">
        <v>1186</v>
      </c>
      <c r="E594" s="3" t="s">
        <v>1187</v>
      </c>
      <c r="F594" s="3" t="s">
        <v>1188</v>
      </c>
      <c r="G594" s="3">
        <v>67.0</v>
      </c>
      <c r="H594" s="3" t="s">
        <v>1189</v>
      </c>
      <c r="I594" s="3">
        <v>9.91715865E8</v>
      </c>
    </row>
    <row r="595">
      <c r="A595" s="3" t="s">
        <v>1513</v>
      </c>
      <c r="B595" s="4" t="s">
        <v>11</v>
      </c>
      <c r="C595" s="3" t="s">
        <v>986</v>
      </c>
      <c r="D595" s="3" t="s">
        <v>1186</v>
      </c>
      <c r="E595" s="3" t="s">
        <v>1187</v>
      </c>
      <c r="F595" s="3" t="s">
        <v>1188</v>
      </c>
      <c r="G595" s="3">
        <v>67.0</v>
      </c>
      <c r="H595" s="3" t="s">
        <v>1189</v>
      </c>
      <c r="I595" s="3">
        <v>9.91715865E8</v>
      </c>
    </row>
    <row r="596">
      <c r="A596" s="3" t="s">
        <v>1514</v>
      </c>
      <c r="B596" s="4" t="s">
        <v>11</v>
      </c>
      <c r="C596" s="3" t="s">
        <v>986</v>
      </c>
      <c r="D596" s="3" t="s">
        <v>1186</v>
      </c>
      <c r="E596" s="3" t="s">
        <v>1187</v>
      </c>
      <c r="F596" s="3" t="s">
        <v>1188</v>
      </c>
      <c r="G596" s="3">
        <v>67.0</v>
      </c>
      <c r="H596" s="3" t="s">
        <v>1189</v>
      </c>
      <c r="I596" s="3">
        <v>9.91715865E8</v>
      </c>
    </row>
    <row r="597">
      <c r="A597" s="3" t="s">
        <v>1515</v>
      </c>
      <c r="B597" s="4" t="s">
        <v>11</v>
      </c>
      <c r="C597" s="3" t="s">
        <v>986</v>
      </c>
      <c r="D597" s="3" t="s">
        <v>1186</v>
      </c>
      <c r="E597" s="3" t="s">
        <v>1187</v>
      </c>
      <c r="F597" s="3" t="s">
        <v>1188</v>
      </c>
      <c r="G597" s="3">
        <v>67.0</v>
      </c>
      <c r="H597" s="3" t="s">
        <v>1189</v>
      </c>
      <c r="I597" s="3">
        <v>9.91715865E8</v>
      </c>
    </row>
    <row r="598">
      <c r="A598" s="3" t="s">
        <v>1516</v>
      </c>
      <c r="B598" s="4" t="s">
        <v>11</v>
      </c>
      <c r="C598" s="3" t="s">
        <v>986</v>
      </c>
      <c r="D598" s="3" t="s">
        <v>1186</v>
      </c>
      <c r="E598" s="3" t="s">
        <v>1187</v>
      </c>
      <c r="F598" s="3" t="s">
        <v>1188</v>
      </c>
      <c r="G598" s="3">
        <v>67.0</v>
      </c>
      <c r="H598" s="3" t="s">
        <v>1189</v>
      </c>
      <c r="I598" s="3">
        <v>9.91715865E8</v>
      </c>
    </row>
    <row r="599">
      <c r="A599" s="3" t="s">
        <v>1517</v>
      </c>
      <c r="B599" s="4" t="s">
        <v>11</v>
      </c>
      <c r="C599" s="3" t="s">
        <v>986</v>
      </c>
      <c r="D599" s="3" t="s">
        <v>1186</v>
      </c>
      <c r="E599" s="3" t="s">
        <v>1187</v>
      </c>
      <c r="F599" s="3" t="s">
        <v>1188</v>
      </c>
      <c r="G599" s="3">
        <v>67.0</v>
      </c>
      <c r="H599" s="3" t="s">
        <v>1189</v>
      </c>
      <c r="I599" s="3">
        <v>9.91715865E8</v>
      </c>
    </row>
    <row r="600">
      <c r="A600" s="3" t="s">
        <v>1518</v>
      </c>
      <c r="B600" s="4" t="s">
        <v>11</v>
      </c>
      <c r="C600" s="3" t="s">
        <v>986</v>
      </c>
      <c r="D600" s="3" t="s">
        <v>1196</v>
      </c>
      <c r="E600" s="3" t="s">
        <v>1197</v>
      </c>
      <c r="F600" s="3" t="s">
        <v>1198</v>
      </c>
      <c r="G600" s="3">
        <v>67.0</v>
      </c>
      <c r="H600" s="3" t="s">
        <v>1199</v>
      </c>
      <c r="I600" s="3" t="s">
        <v>1200</v>
      </c>
    </row>
    <row r="601">
      <c r="A601" s="3" t="s">
        <v>1519</v>
      </c>
      <c r="B601" s="4" t="s">
        <v>11</v>
      </c>
      <c r="C601" s="3" t="s">
        <v>986</v>
      </c>
      <c r="D601" s="3" t="s">
        <v>1196</v>
      </c>
      <c r="E601" s="3" t="s">
        <v>1197</v>
      </c>
      <c r="F601" s="3" t="s">
        <v>1198</v>
      </c>
      <c r="G601" s="3">
        <v>67.0</v>
      </c>
      <c r="H601" s="3" t="s">
        <v>1199</v>
      </c>
      <c r="I601" s="3" t="s">
        <v>1200</v>
      </c>
    </row>
    <row r="602">
      <c r="A602" s="3" t="s">
        <v>1520</v>
      </c>
      <c r="B602" s="4" t="s">
        <v>11</v>
      </c>
      <c r="C602" s="3" t="s">
        <v>986</v>
      </c>
      <c r="D602" s="3" t="s">
        <v>1217</v>
      </c>
      <c r="E602" s="3" t="s">
        <v>1218</v>
      </c>
      <c r="F602" s="3" t="s">
        <v>1219</v>
      </c>
      <c r="G602" s="3">
        <v>67.0</v>
      </c>
      <c r="H602" s="3">
        <v>3.3141259E7</v>
      </c>
      <c r="I602" s="3">
        <v>3.3141259E7</v>
      </c>
    </row>
    <row r="603">
      <c r="A603" s="3" t="s">
        <v>1521</v>
      </c>
      <c r="B603" s="4" t="s">
        <v>11</v>
      </c>
      <c r="C603" s="3" t="s">
        <v>986</v>
      </c>
      <c r="D603" s="3" t="s">
        <v>1222</v>
      </c>
      <c r="E603" s="3" t="s">
        <v>1223</v>
      </c>
      <c r="F603" s="3" t="s">
        <v>1224</v>
      </c>
      <c r="G603" s="3">
        <v>67.0</v>
      </c>
      <c r="H603" s="3">
        <v>3.3931864E7</v>
      </c>
      <c r="I603" s="3">
        <v>3.3931864E7</v>
      </c>
    </row>
    <row r="604">
      <c r="A604" s="3" t="s">
        <v>1522</v>
      </c>
      <c r="B604" s="4" t="s">
        <v>11</v>
      </c>
      <c r="C604" s="3" t="s">
        <v>986</v>
      </c>
      <c r="D604" s="3" t="s">
        <v>1222</v>
      </c>
      <c r="E604" s="3" t="s">
        <v>1223</v>
      </c>
      <c r="F604" s="3" t="s">
        <v>1224</v>
      </c>
      <c r="G604" s="3">
        <v>67.0</v>
      </c>
      <c r="H604" s="3">
        <v>3.3931864E7</v>
      </c>
      <c r="I604" s="3">
        <v>3.3931864E7</v>
      </c>
    </row>
    <row r="605">
      <c r="A605" s="3" t="s">
        <v>1523</v>
      </c>
      <c r="B605" s="4" t="s">
        <v>11</v>
      </c>
      <c r="C605" s="3" t="s">
        <v>986</v>
      </c>
      <c r="D605" s="3" t="s">
        <v>1222</v>
      </c>
      <c r="E605" s="3" t="s">
        <v>1223</v>
      </c>
      <c r="F605" s="3" t="s">
        <v>1224</v>
      </c>
      <c r="G605" s="3">
        <v>67.0</v>
      </c>
      <c r="H605" s="3">
        <v>3.3931864E7</v>
      </c>
      <c r="I605" s="3">
        <v>3.3931864E7</v>
      </c>
    </row>
    <row r="606">
      <c r="A606" s="3" t="s">
        <v>1524</v>
      </c>
      <c r="B606" s="4" t="s">
        <v>11</v>
      </c>
      <c r="C606" s="3" t="s">
        <v>986</v>
      </c>
      <c r="D606" s="3" t="s">
        <v>1222</v>
      </c>
      <c r="E606" s="3" t="s">
        <v>1223</v>
      </c>
      <c r="F606" s="3" t="s">
        <v>1224</v>
      </c>
      <c r="G606" s="3">
        <v>67.0</v>
      </c>
      <c r="H606" s="3">
        <v>3.3931864E7</v>
      </c>
      <c r="I606" s="3">
        <v>3.3931864E7</v>
      </c>
    </row>
    <row r="607">
      <c r="A607" s="3" t="s">
        <v>1525</v>
      </c>
      <c r="B607" s="4" t="s">
        <v>11</v>
      </c>
      <c r="C607" s="3" t="s">
        <v>986</v>
      </c>
      <c r="D607" s="3" t="s">
        <v>1234</v>
      </c>
      <c r="E607" s="3" t="s">
        <v>1235</v>
      </c>
      <c r="F607" s="3" t="s">
        <v>1236</v>
      </c>
      <c r="G607" s="3">
        <v>67.0</v>
      </c>
      <c r="H607" s="3">
        <v>3.3141251E7</v>
      </c>
      <c r="I607" s="3">
        <v>9.84360611E8</v>
      </c>
    </row>
    <row r="608">
      <c r="A608" s="3" t="s">
        <v>1526</v>
      </c>
      <c r="B608" s="4" t="s">
        <v>11</v>
      </c>
      <c r="C608" s="3" t="s">
        <v>986</v>
      </c>
      <c r="D608" s="3" t="s">
        <v>1234</v>
      </c>
      <c r="E608" s="3" t="s">
        <v>1235</v>
      </c>
      <c r="F608" s="3" t="s">
        <v>1236</v>
      </c>
      <c r="G608" s="3">
        <v>67.0</v>
      </c>
      <c r="H608" s="3">
        <v>3.3141251E7</v>
      </c>
      <c r="I608" s="3">
        <v>9.84360611E8</v>
      </c>
    </row>
    <row r="609">
      <c r="A609" s="3" t="s">
        <v>1527</v>
      </c>
      <c r="B609" s="4" t="s">
        <v>11</v>
      </c>
      <c r="C609" s="3" t="s">
        <v>986</v>
      </c>
      <c r="D609" s="3" t="s">
        <v>1234</v>
      </c>
      <c r="E609" s="3" t="s">
        <v>1235</v>
      </c>
      <c r="F609" s="3" t="s">
        <v>1236</v>
      </c>
      <c r="G609" s="3">
        <v>67.0</v>
      </c>
      <c r="H609" s="3">
        <v>3.3141251E7</v>
      </c>
      <c r="I609" s="3">
        <v>9.84360611E8</v>
      </c>
    </row>
    <row r="610">
      <c r="A610" s="3" t="s">
        <v>1528</v>
      </c>
      <c r="B610" s="4" t="s">
        <v>11</v>
      </c>
      <c r="C610" s="3" t="s">
        <v>986</v>
      </c>
      <c r="D610" s="3" t="s">
        <v>1234</v>
      </c>
      <c r="E610" s="3" t="s">
        <v>1235</v>
      </c>
      <c r="F610" s="3" t="s">
        <v>1236</v>
      </c>
      <c r="G610" s="3">
        <v>67.0</v>
      </c>
      <c r="H610" s="3">
        <v>3.3141251E7</v>
      </c>
      <c r="I610" s="3">
        <v>9.84360611E8</v>
      </c>
    </row>
    <row r="611">
      <c r="A611" s="3" t="s">
        <v>1529</v>
      </c>
      <c r="B611" s="4" t="s">
        <v>11</v>
      </c>
      <c r="C611" s="3" t="s">
        <v>986</v>
      </c>
      <c r="D611" s="3" t="s">
        <v>1234</v>
      </c>
      <c r="E611" s="3" t="s">
        <v>1235</v>
      </c>
      <c r="F611" s="3" t="s">
        <v>1236</v>
      </c>
      <c r="G611" s="3">
        <v>67.0</v>
      </c>
      <c r="H611" s="3">
        <v>3.3141251E7</v>
      </c>
      <c r="I611" s="3">
        <v>9.84360611E8</v>
      </c>
    </row>
    <row r="612">
      <c r="A612" s="3" t="s">
        <v>1530</v>
      </c>
      <c r="B612" s="4" t="s">
        <v>11</v>
      </c>
      <c r="C612" s="3" t="s">
        <v>986</v>
      </c>
      <c r="D612" s="3" t="s">
        <v>1234</v>
      </c>
      <c r="E612" s="3" t="s">
        <v>1235</v>
      </c>
      <c r="F612" s="3" t="s">
        <v>1236</v>
      </c>
      <c r="G612" s="3">
        <v>67.0</v>
      </c>
      <c r="H612" s="3">
        <v>3.3141251E7</v>
      </c>
      <c r="I612" s="3">
        <v>9.84360611E8</v>
      </c>
    </row>
    <row r="613">
      <c r="A613" s="3" t="s">
        <v>1531</v>
      </c>
      <c r="B613" s="4" t="s">
        <v>11</v>
      </c>
      <c r="C613" s="3" t="s">
        <v>986</v>
      </c>
      <c r="D613" s="3" t="s">
        <v>1234</v>
      </c>
      <c r="E613" s="3" t="s">
        <v>1235</v>
      </c>
      <c r="F613" s="3" t="s">
        <v>1236</v>
      </c>
      <c r="G613" s="3">
        <v>67.0</v>
      </c>
      <c r="H613" s="3">
        <v>3.3141251E7</v>
      </c>
      <c r="I613" s="3">
        <v>9.84360611E8</v>
      </c>
    </row>
    <row r="614">
      <c r="A614" s="3" t="s">
        <v>1532</v>
      </c>
      <c r="B614" s="4" t="s">
        <v>11</v>
      </c>
      <c r="C614" s="3" t="s">
        <v>986</v>
      </c>
      <c r="D614" s="3" t="s">
        <v>1234</v>
      </c>
      <c r="E614" s="3" t="s">
        <v>1235</v>
      </c>
      <c r="F614" s="3" t="s">
        <v>1236</v>
      </c>
      <c r="G614" s="3">
        <v>67.0</v>
      </c>
      <c r="H614" s="3">
        <v>3.3141251E7</v>
      </c>
      <c r="I614" s="3">
        <v>9.84360611E8</v>
      </c>
    </row>
    <row r="615">
      <c r="A615" s="3" t="s">
        <v>1533</v>
      </c>
      <c r="B615" s="4" t="s">
        <v>11</v>
      </c>
      <c r="C615" s="3" t="s">
        <v>986</v>
      </c>
      <c r="D615" s="3" t="s">
        <v>1241</v>
      </c>
      <c r="E615" s="3" t="s">
        <v>1242</v>
      </c>
      <c r="F615" s="3" t="s">
        <v>1243</v>
      </c>
      <c r="G615" s="3">
        <v>67.0</v>
      </c>
      <c r="H615" s="3">
        <v>3.3911124E7</v>
      </c>
      <c r="I615" s="3">
        <v>9.92613073E8</v>
      </c>
    </row>
    <row r="616">
      <c r="A616" s="3" t="s">
        <v>1534</v>
      </c>
      <c r="B616" s="4" t="s">
        <v>11</v>
      </c>
      <c r="C616" s="3" t="s">
        <v>986</v>
      </c>
      <c r="D616" s="3" t="s">
        <v>1241</v>
      </c>
      <c r="E616" s="3" t="s">
        <v>1242</v>
      </c>
      <c r="F616" s="3" t="s">
        <v>1243</v>
      </c>
      <c r="G616" s="3">
        <v>67.0</v>
      </c>
      <c r="H616" s="3">
        <v>3.3911124E7</v>
      </c>
      <c r="I616" s="3">
        <v>9.92613073E8</v>
      </c>
    </row>
    <row r="617">
      <c r="A617" s="3" t="s">
        <v>1535</v>
      </c>
      <c r="B617" s="4" t="s">
        <v>11</v>
      </c>
      <c r="C617" s="3" t="s">
        <v>986</v>
      </c>
      <c r="D617" s="3" t="s">
        <v>1247</v>
      </c>
      <c r="E617" s="3" t="s">
        <v>1248</v>
      </c>
      <c r="F617" s="3" t="s">
        <v>1249</v>
      </c>
      <c r="G617" s="3">
        <v>67.0</v>
      </c>
      <c r="H617" s="3" t="s">
        <v>1250</v>
      </c>
      <c r="I617" s="3" t="s">
        <v>1251</v>
      </c>
    </row>
    <row r="618">
      <c r="A618" s="3" t="s">
        <v>1536</v>
      </c>
      <c r="B618" s="4" t="s">
        <v>11</v>
      </c>
      <c r="C618" s="3" t="s">
        <v>986</v>
      </c>
      <c r="D618" s="3" t="s">
        <v>1247</v>
      </c>
      <c r="E618" s="3" t="s">
        <v>1248</v>
      </c>
      <c r="F618" s="3" t="s">
        <v>1249</v>
      </c>
      <c r="G618" s="3">
        <v>67.0</v>
      </c>
      <c r="H618" s="3" t="s">
        <v>1250</v>
      </c>
      <c r="I618" s="3" t="s">
        <v>1251</v>
      </c>
    </row>
    <row r="619">
      <c r="A619" s="3" t="s">
        <v>1537</v>
      </c>
      <c r="B619" s="4" t="s">
        <v>11</v>
      </c>
      <c r="C619" s="3" t="s">
        <v>986</v>
      </c>
      <c r="D619" s="3" t="s">
        <v>1247</v>
      </c>
      <c r="E619" s="3" t="s">
        <v>1248</v>
      </c>
      <c r="F619" s="3" t="s">
        <v>1249</v>
      </c>
      <c r="G619" s="3">
        <v>67.0</v>
      </c>
      <c r="H619" s="3" t="s">
        <v>1250</v>
      </c>
      <c r="I619" s="3" t="s">
        <v>1251</v>
      </c>
    </row>
    <row r="620">
      <c r="A620" s="3" t="s">
        <v>1538</v>
      </c>
      <c r="B620" s="4" t="s">
        <v>11</v>
      </c>
      <c r="C620" s="3" t="s">
        <v>986</v>
      </c>
      <c r="D620" s="3" t="s">
        <v>1247</v>
      </c>
      <c r="E620" s="3" t="s">
        <v>1248</v>
      </c>
      <c r="F620" s="3" t="s">
        <v>1249</v>
      </c>
      <c r="G620" s="3">
        <v>67.0</v>
      </c>
      <c r="H620" s="3" t="s">
        <v>1250</v>
      </c>
      <c r="I620" s="3" t="s">
        <v>1251</v>
      </c>
    </row>
    <row r="621">
      <c r="A621" s="3" t="s">
        <v>1539</v>
      </c>
      <c r="B621" s="4" t="s">
        <v>11</v>
      </c>
      <c r="C621" s="3" t="s">
        <v>986</v>
      </c>
      <c r="D621" s="3" t="s">
        <v>1247</v>
      </c>
      <c r="E621" s="3" t="s">
        <v>1248</v>
      </c>
      <c r="F621" s="3" t="s">
        <v>1249</v>
      </c>
      <c r="G621" s="3">
        <v>67.0</v>
      </c>
      <c r="H621" s="3" t="s">
        <v>1250</v>
      </c>
      <c r="I621" s="3" t="s">
        <v>1251</v>
      </c>
    </row>
    <row r="622">
      <c r="A622" s="3" t="s">
        <v>1540</v>
      </c>
      <c r="B622" s="4" t="s">
        <v>11</v>
      </c>
      <c r="C622" s="3" t="s">
        <v>986</v>
      </c>
      <c r="D622" s="3" t="s">
        <v>1247</v>
      </c>
      <c r="E622" s="3" t="s">
        <v>1248</v>
      </c>
      <c r="F622" s="3" t="s">
        <v>1249</v>
      </c>
      <c r="G622" s="3">
        <v>67.0</v>
      </c>
      <c r="H622" s="3" t="s">
        <v>1250</v>
      </c>
      <c r="I622" s="3" t="s">
        <v>1251</v>
      </c>
    </row>
    <row r="623">
      <c r="A623" s="3" t="s">
        <v>1541</v>
      </c>
      <c r="B623" s="4" t="s">
        <v>11</v>
      </c>
      <c r="C623" s="3" t="s">
        <v>986</v>
      </c>
      <c r="D623" s="3" t="s">
        <v>1247</v>
      </c>
      <c r="E623" s="3" t="s">
        <v>1248</v>
      </c>
      <c r="F623" s="3" t="s">
        <v>1249</v>
      </c>
      <c r="G623" s="3">
        <v>67.0</v>
      </c>
      <c r="H623" s="3" t="s">
        <v>1250</v>
      </c>
      <c r="I623" s="3" t="s">
        <v>1251</v>
      </c>
    </row>
    <row r="624">
      <c r="A624" s="3" t="s">
        <v>1542</v>
      </c>
      <c r="B624" s="4" t="s">
        <v>11</v>
      </c>
      <c r="C624" s="3" t="s">
        <v>986</v>
      </c>
      <c r="D624" s="3" t="s">
        <v>1256</v>
      </c>
      <c r="E624" s="3" t="s">
        <v>1257</v>
      </c>
      <c r="F624" s="3" t="s">
        <v>1258</v>
      </c>
      <c r="G624" s="3">
        <v>67.0</v>
      </c>
      <c r="H624" s="3">
        <v>3.3141242E7</v>
      </c>
      <c r="I624" s="3">
        <v>3.3141242E7</v>
      </c>
    </row>
    <row r="625">
      <c r="A625" s="3" t="s">
        <v>1543</v>
      </c>
      <c r="B625" s="4" t="s">
        <v>11</v>
      </c>
      <c r="C625" s="3" t="s">
        <v>986</v>
      </c>
      <c r="D625" s="3" t="s">
        <v>1256</v>
      </c>
      <c r="E625" s="3" t="s">
        <v>1257</v>
      </c>
      <c r="F625" s="3" t="s">
        <v>1258</v>
      </c>
      <c r="G625" s="3">
        <v>67.0</v>
      </c>
      <c r="H625" s="3">
        <v>3.3141242E7</v>
      </c>
      <c r="I625" s="3">
        <v>3.3141242E7</v>
      </c>
    </row>
    <row r="626">
      <c r="A626" s="3" t="s">
        <v>1544</v>
      </c>
      <c r="B626" s="4" t="s">
        <v>11</v>
      </c>
      <c r="C626" s="3" t="s">
        <v>986</v>
      </c>
      <c r="D626" s="3" t="s">
        <v>1256</v>
      </c>
      <c r="E626" s="3" t="s">
        <v>1257</v>
      </c>
      <c r="F626" s="3" t="s">
        <v>1258</v>
      </c>
      <c r="G626" s="3">
        <v>67.0</v>
      </c>
      <c r="H626" s="3">
        <v>3.3141242E7</v>
      </c>
      <c r="I626" s="3">
        <v>3.3141242E7</v>
      </c>
    </row>
    <row r="627">
      <c r="A627" s="3" t="s">
        <v>1545</v>
      </c>
      <c r="B627" s="4" t="s">
        <v>11</v>
      </c>
      <c r="C627" s="3" t="s">
        <v>986</v>
      </c>
      <c r="D627" s="3" t="s">
        <v>1256</v>
      </c>
      <c r="E627" s="3" t="s">
        <v>1257</v>
      </c>
      <c r="F627" s="3" t="s">
        <v>1258</v>
      </c>
      <c r="G627" s="3">
        <v>67.0</v>
      </c>
      <c r="H627" s="3">
        <v>3.3141242E7</v>
      </c>
      <c r="I627" s="3">
        <v>3.3141242E7</v>
      </c>
    </row>
    <row r="628">
      <c r="A628" s="3" t="s">
        <v>1546</v>
      </c>
      <c r="B628" s="4" t="s">
        <v>11</v>
      </c>
      <c r="C628" s="3" t="s">
        <v>986</v>
      </c>
      <c r="D628" s="3" t="s">
        <v>1256</v>
      </c>
      <c r="E628" s="3" t="s">
        <v>1257</v>
      </c>
      <c r="F628" s="3" t="s">
        <v>1258</v>
      </c>
      <c r="G628" s="3">
        <v>67.0</v>
      </c>
      <c r="H628" s="3">
        <v>3.3141242E7</v>
      </c>
      <c r="I628" s="3">
        <v>3.3141242E7</v>
      </c>
    </row>
    <row r="629">
      <c r="A629" s="3" t="s">
        <v>1547</v>
      </c>
      <c r="B629" s="4" t="s">
        <v>11</v>
      </c>
      <c r="C629" s="3" t="s">
        <v>986</v>
      </c>
      <c r="D629" s="3" t="s">
        <v>1256</v>
      </c>
      <c r="E629" s="3" t="s">
        <v>1257</v>
      </c>
      <c r="F629" s="3" t="s">
        <v>1258</v>
      </c>
      <c r="G629" s="3">
        <v>67.0</v>
      </c>
      <c r="H629" s="3">
        <v>3.3141242E7</v>
      </c>
      <c r="I629" s="3">
        <v>3.3141242E7</v>
      </c>
    </row>
    <row r="630">
      <c r="A630" s="3" t="s">
        <v>1548</v>
      </c>
      <c r="B630" s="4" t="s">
        <v>11</v>
      </c>
      <c r="C630" s="3" t="s">
        <v>986</v>
      </c>
      <c r="D630" s="3" t="s">
        <v>1256</v>
      </c>
      <c r="E630" s="3" t="s">
        <v>1257</v>
      </c>
      <c r="F630" s="3" t="s">
        <v>1258</v>
      </c>
      <c r="G630" s="3">
        <v>67.0</v>
      </c>
      <c r="H630" s="3">
        <v>3.3141242E7</v>
      </c>
      <c r="I630" s="3">
        <v>3.3141242E7</v>
      </c>
    </row>
    <row r="631">
      <c r="A631" s="3" t="s">
        <v>1549</v>
      </c>
      <c r="B631" s="4" t="s">
        <v>11</v>
      </c>
      <c r="C631" s="3" t="s">
        <v>986</v>
      </c>
      <c r="D631" s="3" t="s">
        <v>1265</v>
      </c>
      <c r="E631" s="3" t="s">
        <v>1266</v>
      </c>
      <c r="F631" s="3" t="s">
        <v>1267</v>
      </c>
      <c r="G631" s="3">
        <v>67.0</v>
      </c>
      <c r="H631" s="3">
        <v>3.3147061E7</v>
      </c>
      <c r="I631" s="3">
        <v>3.3147061E7</v>
      </c>
    </row>
    <row r="632">
      <c r="A632" s="3" t="s">
        <v>1550</v>
      </c>
      <c r="B632" s="4" t="s">
        <v>11</v>
      </c>
      <c r="C632" s="3" t="s">
        <v>986</v>
      </c>
      <c r="D632" s="3" t="s">
        <v>1265</v>
      </c>
      <c r="E632" s="3" t="s">
        <v>1266</v>
      </c>
      <c r="F632" s="3" t="s">
        <v>1267</v>
      </c>
      <c r="G632" s="3">
        <v>67.0</v>
      </c>
      <c r="H632" s="3">
        <v>3.3147061E7</v>
      </c>
      <c r="I632" s="3">
        <v>3.3147061E7</v>
      </c>
    </row>
    <row r="633">
      <c r="A633" s="3" t="s">
        <v>1551</v>
      </c>
      <c r="B633" s="4" t="s">
        <v>11</v>
      </c>
      <c r="C633" s="3" t="s">
        <v>986</v>
      </c>
      <c r="D633" s="3" t="s">
        <v>1269</v>
      </c>
      <c r="E633" s="3" t="s">
        <v>1270</v>
      </c>
      <c r="F633" s="3" t="s">
        <v>1271</v>
      </c>
      <c r="G633" s="3">
        <v>67.0</v>
      </c>
      <c r="H633" s="3">
        <v>3.3145636E7</v>
      </c>
      <c r="I633" s="3">
        <v>3.3145636E7</v>
      </c>
    </row>
    <row r="634">
      <c r="A634" s="3" t="s">
        <v>1552</v>
      </c>
      <c r="B634" s="4" t="s">
        <v>11</v>
      </c>
      <c r="C634" s="3" t="s">
        <v>986</v>
      </c>
      <c r="D634" s="3" t="s">
        <v>1269</v>
      </c>
      <c r="E634" s="3" t="s">
        <v>1270</v>
      </c>
      <c r="F634" s="3" t="s">
        <v>1271</v>
      </c>
      <c r="G634" s="3">
        <v>67.0</v>
      </c>
      <c r="H634" s="3">
        <v>3.3145636E7</v>
      </c>
      <c r="I634" s="3">
        <v>3.3145636E7</v>
      </c>
    </row>
    <row r="635">
      <c r="A635" s="3" t="s">
        <v>1553</v>
      </c>
      <c r="B635" s="4" t="s">
        <v>11</v>
      </c>
      <c r="C635" s="3" t="s">
        <v>986</v>
      </c>
      <c r="D635" s="3" t="s">
        <v>1269</v>
      </c>
      <c r="E635" s="3" t="s">
        <v>1270</v>
      </c>
      <c r="F635" s="3" t="s">
        <v>1271</v>
      </c>
      <c r="G635" s="3">
        <v>67.0</v>
      </c>
      <c r="H635" s="3">
        <v>3.3145636E7</v>
      </c>
      <c r="I635" s="3">
        <v>3.3145636E7</v>
      </c>
    </row>
    <row r="636">
      <c r="A636" s="3" t="s">
        <v>1554</v>
      </c>
      <c r="B636" s="4" t="s">
        <v>11</v>
      </c>
      <c r="C636" s="3" t="s">
        <v>986</v>
      </c>
      <c r="D636" s="3" t="s">
        <v>1269</v>
      </c>
      <c r="E636" s="3" t="s">
        <v>1270</v>
      </c>
      <c r="F636" s="3" t="s">
        <v>1271</v>
      </c>
      <c r="G636" s="3">
        <v>67.0</v>
      </c>
      <c r="H636" s="3">
        <v>3.3145636E7</v>
      </c>
      <c r="I636" s="3">
        <v>3.3145636E7</v>
      </c>
    </row>
    <row r="637">
      <c r="A637" s="3" t="s">
        <v>1555</v>
      </c>
      <c r="B637" s="4" t="s">
        <v>11</v>
      </c>
      <c r="C637" s="3" t="s">
        <v>986</v>
      </c>
      <c r="D637" s="3" t="s">
        <v>1269</v>
      </c>
      <c r="E637" s="3" t="s">
        <v>1270</v>
      </c>
      <c r="F637" s="3" t="s">
        <v>1271</v>
      </c>
      <c r="G637" s="3">
        <v>67.0</v>
      </c>
      <c r="H637" s="3">
        <v>3.3145636E7</v>
      </c>
      <c r="I637" s="3">
        <v>3.3145636E7</v>
      </c>
    </row>
    <row r="638">
      <c r="A638" s="3" t="s">
        <v>1556</v>
      </c>
      <c r="B638" s="4" t="s">
        <v>11</v>
      </c>
      <c r="C638" s="3" t="s">
        <v>986</v>
      </c>
      <c r="D638" s="3" t="s">
        <v>1269</v>
      </c>
      <c r="E638" s="3" t="s">
        <v>1270</v>
      </c>
      <c r="F638" s="3" t="s">
        <v>1271</v>
      </c>
      <c r="G638" s="3">
        <v>67.0</v>
      </c>
      <c r="H638" s="3">
        <v>3.3145636E7</v>
      </c>
      <c r="I638" s="3">
        <v>3.3145636E7</v>
      </c>
    </row>
    <row r="639">
      <c r="A639" s="3" t="s">
        <v>1557</v>
      </c>
      <c r="B639" s="4" t="s">
        <v>11</v>
      </c>
      <c r="C639" s="3" t="s">
        <v>986</v>
      </c>
      <c r="D639" s="3" t="s">
        <v>1269</v>
      </c>
      <c r="E639" s="3" t="s">
        <v>1270</v>
      </c>
      <c r="F639" s="3" t="s">
        <v>1271</v>
      </c>
      <c r="G639" s="3">
        <v>67.0</v>
      </c>
      <c r="H639" s="3">
        <v>3.3145636E7</v>
      </c>
      <c r="I639" s="3">
        <v>3.3145636E7</v>
      </c>
    </row>
    <row r="640">
      <c r="A640" s="3" t="s">
        <v>1558</v>
      </c>
      <c r="B640" s="4" t="s">
        <v>11</v>
      </c>
      <c r="C640" s="3" t="s">
        <v>986</v>
      </c>
      <c r="D640" s="3" t="s">
        <v>1269</v>
      </c>
      <c r="E640" s="3" t="s">
        <v>1270</v>
      </c>
      <c r="F640" s="3" t="s">
        <v>1271</v>
      </c>
      <c r="G640" s="3">
        <v>67.0</v>
      </c>
      <c r="H640" s="3">
        <v>3.3145636E7</v>
      </c>
      <c r="I640" s="3">
        <v>3.3145636E7</v>
      </c>
    </row>
    <row r="641">
      <c r="A641" s="3" t="s">
        <v>1556</v>
      </c>
      <c r="B641" s="4" t="s">
        <v>11</v>
      </c>
      <c r="C641" s="3" t="s">
        <v>986</v>
      </c>
      <c r="D641" s="3" t="s">
        <v>1269</v>
      </c>
      <c r="E641" s="3" t="s">
        <v>1270</v>
      </c>
      <c r="F641" s="3" t="s">
        <v>1271</v>
      </c>
      <c r="G641" s="3">
        <v>67.0</v>
      </c>
      <c r="H641" s="3">
        <v>3.3145636E7</v>
      </c>
      <c r="I641" s="3">
        <v>3.3145636E7</v>
      </c>
    </row>
    <row r="642">
      <c r="A642" s="3" t="s">
        <v>1559</v>
      </c>
      <c r="B642" s="4" t="s">
        <v>11</v>
      </c>
      <c r="C642" s="3" t="s">
        <v>986</v>
      </c>
      <c r="D642" s="3" t="s">
        <v>1269</v>
      </c>
      <c r="E642" s="3" t="s">
        <v>1270</v>
      </c>
      <c r="F642" s="3" t="s">
        <v>1271</v>
      </c>
      <c r="G642" s="3">
        <v>67.0</v>
      </c>
      <c r="H642" s="3">
        <v>3.3145636E7</v>
      </c>
      <c r="I642" s="3">
        <v>3.3145636E7</v>
      </c>
    </row>
    <row r="643">
      <c r="A643" s="3" t="s">
        <v>1560</v>
      </c>
      <c r="B643" s="4" t="s">
        <v>11</v>
      </c>
      <c r="C643" s="3" t="s">
        <v>986</v>
      </c>
      <c r="D643" s="3" t="s">
        <v>1269</v>
      </c>
      <c r="E643" s="3" t="s">
        <v>1270</v>
      </c>
      <c r="F643" s="3" t="s">
        <v>1271</v>
      </c>
      <c r="G643" s="3">
        <v>67.0</v>
      </c>
      <c r="H643" s="3">
        <v>3.3145636E7</v>
      </c>
      <c r="I643" s="3">
        <v>3.3145636E7</v>
      </c>
    </row>
    <row r="644">
      <c r="A644" s="3" t="s">
        <v>1561</v>
      </c>
      <c r="B644" s="4" t="s">
        <v>11</v>
      </c>
      <c r="C644" s="3" t="s">
        <v>986</v>
      </c>
      <c r="D644" s="3" t="s">
        <v>1269</v>
      </c>
      <c r="E644" s="3" t="s">
        <v>1270</v>
      </c>
      <c r="F644" s="3" t="s">
        <v>1271</v>
      </c>
      <c r="G644" s="3">
        <v>67.0</v>
      </c>
      <c r="H644" s="3">
        <v>3.3145636E7</v>
      </c>
      <c r="I644" s="3">
        <v>3.3145636E7</v>
      </c>
    </row>
    <row r="645">
      <c r="A645" s="3" t="s">
        <v>1562</v>
      </c>
      <c r="B645" s="4" t="s">
        <v>11</v>
      </c>
      <c r="C645" s="3" t="s">
        <v>986</v>
      </c>
      <c r="D645" s="3" t="s">
        <v>1269</v>
      </c>
      <c r="E645" s="3" t="s">
        <v>1270</v>
      </c>
      <c r="F645" s="3" t="s">
        <v>1271</v>
      </c>
      <c r="G645" s="3">
        <v>67.0</v>
      </c>
      <c r="H645" s="3">
        <v>3.3145636E7</v>
      </c>
      <c r="I645" s="3">
        <v>3.3145636E7</v>
      </c>
    </row>
    <row r="646">
      <c r="A646" s="3" t="s">
        <v>1563</v>
      </c>
      <c r="B646" s="4" t="s">
        <v>11</v>
      </c>
      <c r="C646" s="3" t="s">
        <v>986</v>
      </c>
      <c r="D646" s="3" t="s">
        <v>1269</v>
      </c>
      <c r="E646" s="3" t="s">
        <v>1270</v>
      </c>
      <c r="F646" s="3" t="s">
        <v>1271</v>
      </c>
      <c r="G646" s="3">
        <v>67.0</v>
      </c>
      <c r="H646" s="3">
        <v>3.3145636E7</v>
      </c>
      <c r="I646" s="3">
        <v>3.3145636E7</v>
      </c>
    </row>
    <row r="647">
      <c r="A647" s="3" t="s">
        <v>1564</v>
      </c>
      <c r="B647" s="4" t="s">
        <v>11</v>
      </c>
      <c r="C647" s="3" t="s">
        <v>986</v>
      </c>
      <c r="D647" s="3" t="s">
        <v>1269</v>
      </c>
      <c r="E647" s="3" t="s">
        <v>1270</v>
      </c>
      <c r="F647" s="3" t="s">
        <v>1271</v>
      </c>
      <c r="G647" s="3">
        <v>67.0</v>
      </c>
      <c r="H647" s="3">
        <v>3.3145636E7</v>
      </c>
      <c r="I647" s="3">
        <v>3.3145636E7</v>
      </c>
    </row>
    <row r="648">
      <c r="A648" s="3" t="s">
        <v>1565</v>
      </c>
      <c r="B648" s="4" t="s">
        <v>11</v>
      </c>
      <c r="C648" s="3" t="s">
        <v>986</v>
      </c>
      <c r="D648" s="3" t="s">
        <v>1269</v>
      </c>
      <c r="E648" s="3" t="s">
        <v>1270</v>
      </c>
      <c r="F648" s="3" t="s">
        <v>1271</v>
      </c>
      <c r="G648" s="3">
        <v>67.0</v>
      </c>
      <c r="H648" s="3">
        <v>3.3145636E7</v>
      </c>
      <c r="I648" s="3">
        <v>3.3145636E7</v>
      </c>
    </row>
    <row r="649">
      <c r="A649" s="3" t="s">
        <v>1566</v>
      </c>
      <c r="B649" s="4" t="s">
        <v>11</v>
      </c>
      <c r="C649" s="3" t="s">
        <v>986</v>
      </c>
      <c r="D649" s="3" t="s">
        <v>1269</v>
      </c>
      <c r="E649" s="3" t="s">
        <v>1270</v>
      </c>
      <c r="F649" s="3" t="s">
        <v>1271</v>
      </c>
      <c r="G649" s="3">
        <v>67.0</v>
      </c>
      <c r="H649" s="3">
        <v>3.3145636E7</v>
      </c>
      <c r="I649" s="3">
        <v>3.3145636E7</v>
      </c>
    </row>
    <row r="650">
      <c r="A650" s="3" t="s">
        <v>1567</v>
      </c>
      <c r="B650" s="4" t="s">
        <v>11</v>
      </c>
      <c r="C650" s="3" t="s">
        <v>986</v>
      </c>
      <c r="D650" s="3" t="s">
        <v>1568</v>
      </c>
      <c r="E650" s="3" t="s">
        <v>1569</v>
      </c>
      <c r="F650" s="3" t="s">
        <v>1570</v>
      </c>
      <c r="G650" s="3">
        <v>67.0</v>
      </c>
      <c r="H650" s="3">
        <v>3.3257668E7</v>
      </c>
      <c r="I650" s="3">
        <v>3.3257668E7</v>
      </c>
    </row>
    <row r="651">
      <c r="A651" s="3" t="s">
        <v>1571</v>
      </c>
      <c r="B651" s="4" t="s">
        <v>11</v>
      </c>
      <c r="C651" s="3" t="s">
        <v>986</v>
      </c>
      <c r="D651" s="3" t="s">
        <v>1568</v>
      </c>
      <c r="E651" s="3" t="s">
        <v>1569</v>
      </c>
      <c r="F651" s="3" t="s">
        <v>1570</v>
      </c>
      <c r="G651" s="3">
        <v>67.0</v>
      </c>
      <c r="H651" s="3">
        <v>3.3257668E7</v>
      </c>
      <c r="I651" s="3">
        <v>3.3257668E7</v>
      </c>
    </row>
    <row r="652">
      <c r="A652" s="3" t="s">
        <v>1572</v>
      </c>
      <c r="B652" s="4" t="s">
        <v>11</v>
      </c>
      <c r="C652" s="3" t="s">
        <v>986</v>
      </c>
      <c r="D652" s="3" t="s">
        <v>1568</v>
      </c>
      <c r="E652" s="3" t="s">
        <v>1569</v>
      </c>
      <c r="F652" s="3" t="s">
        <v>1570</v>
      </c>
      <c r="G652" s="3">
        <v>67.0</v>
      </c>
      <c r="H652" s="3">
        <v>3.3257668E7</v>
      </c>
      <c r="I652" s="3">
        <v>3.3257668E7</v>
      </c>
    </row>
    <row r="653">
      <c r="A653" s="3" t="s">
        <v>1573</v>
      </c>
      <c r="B653" s="4" t="s">
        <v>11</v>
      </c>
      <c r="C653" s="3" t="s">
        <v>986</v>
      </c>
      <c r="D653" s="3" t="s">
        <v>1568</v>
      </c>
      <c r="E653" s="3" t="s">
        <v>1569</v>
      </c>
      <c r="F653" s="3" t="s">
        <v>1570</v>
      </c>
      <c r="G653" s="3">
        <v>67.0</v>
      </c>
      <c r="H653" s="3">
        <v>3.3257668E7</v>
      </c>
      <c r="I653" s="3">
        <v>3.3257668E7</v>
      </c>
    </row>
    <row r="654">
      <c r="A654" s="3" t="s">
        <v>1574</v>
      </c>
      <c r="B654" s="4" t="s">
        <v>11</v>
      </c>
      <c r="C654" s="3" t="s">
        <v>986</v>
      </c>
      <c r="D654" s="3" t="s">
        <v>1568</v>
      </c>
      <c r="E654" s="3" t="s">
        <v>1569</v>
      </c>
      <c r="F654" s="3" t="s">
        <v>1570</v>
      </c>
      <c r="G654" s="3">
        <v>67.0</v>
      </c>
      <c r="H654" s="3">
        <v>3.3257668E7</v>
      </c>
      <c r="I654" s="3">
        <v>3.3257668E7</v>
      </c>
    </row>
    <row r="655">
      <c r="A655" s="3" t="s">
        <v>1575</v>
      </c>
      <c r="B655" s="4" t="s">
        <v>11</v>
      </c>
      <c r="C655" s="3" t="s">
        <v>986</v>
      </c>
      <c r="D655" s="3" t="s">
        <v>1568</v>
      </c>
      <c r="E655" s="3" t="s">
        <v>1569</v>
      </c>
      <c r="F655" s="3" t="s">
        <v>1570</v>
      </c>
      <c r="G655" s="3">
        <v>67.0</v>
      </c>
      <c r="H655" s="3">
        <v>3.3257668E7</v>
      </c>
      <c r="I655" s="3">
        <v>3.3257668E7</v>
      </c>
    </row>
    <row r="656">
      <c r="A656" s="3" t="s">
        <v>1576</v>
      </c>
      <c r="B656" s="4" t="s">
        <v>11</v>
      </c>
      <c r="C656" s="3" t="s">
        <v>986</v>
      </c>
      <c r="D656" s="3" t="s">
        <v>1568</v>
      </c>
      <c r="E656" s="3" t="s">
        <v>1569</v>
      </c>
      <c r="F656" s="3" t="s">
        <v>1570</v>
      </c>
      <c r="G656" s="3">
        <v>67.0</v>
      </c>
      <c r="H656" s="3">
        <v>3.3257668E7</v>
      </c>
      <c r="I656" s="3">
        <v>3.3257668E7</v>
      </c>
    </row>
    <row r="657">
      <c r="A657" s="3" t="s">
        <v>1577</v>
      </c>
      <c r="B657" s="4" t="s">
        <v>11</v>
      </c>
      <c r="C657" s="3" t="s">
        <v>986</v>
      </c>
      <c r="D657" s="3" t="s">
        <v>1568</v>
      </c>
      <c r="E657" s="3" t="s">
        <v>1569</v>
      </c>
      <c r="F657" s="3" t="s">
        <v>1570</v>
      </c>
      <c r="G657" s="3">
        <v>67.0</v>
      </c>
      <c r="H657" s="3">
        <v>3.3257668E7</v>
      </c>
      <c r="I657" s="3">
        <v>3.3257668E7</v>
      </c>
    </row>
    <row r="658">
      <c r="A658" s="3" t="s">
        <v>1578</v>
      </c>
      <c r="B658" s="4" t="s">
        <v>11</v>
      </c>
      <c r="C658" s="3" t="s">
        <v>986</v>
      </c>
      <c r="D658" s="3" t="s">
        <v>1568</v>
      </c>
      <c r="E658" s="3" t="s">
        <v>1569</v>
      </c>
      <c r="F658" s="3" t="s">
        <v>1570</v>
      </c>
      <c r="G658" s="3">
        <v>67.0</v>
      </c>
      <c r="H658" s="3">
        <v>3.3257668E7</v>
      </c>
      <c r="I658" s="3">
        <v>3.3257668E7</v>
      </c>
    </row>
    <row r="659">
      <c r="A659" s="3" t="s">
        <v>1579</v>
      </c>
      <c r="B659" s="4" t="s">
        <v>11</v>
      </c>
      <c r="C659" s="3" t="s">
        <v>986</v>
      </c>
      <c r="D659" s="3" t="s">
        <v>1568</v>
      </c>
      <c r="E659" s="3" t="s">
        <v>1569</v>
      </c>
      <c r="F659" s="3" t="s">
        <v>1570</v>
      </c>
      <c r="G659" s="3">
        <v>67.0</v>
      </c>
      <c r="H659" s="3">
        <v>3.3257668E7</v>
      </c>
      <c r="I659" s="3">
        <v>3.3257668E7</v>
      </c>
    </row>
    <row r="660">
      <c r="A660" s="3" t="s">
        <v>1580</v>
      </c>
      <c r="B660" s="4" t="s">
        <v>11</v>
      </c>
      <c r="C660" s="3" t="s">
        <v>986</v>
      </c>
      <c r="D660" s="3" t="s">
        <v>1568</v>
      </c>
      <c r="E660" s="3" t="s">
        <v>1569</v>
      </c>
      <c r="F660" s="3" t="s">
        <v>1570</v>
      </c>
      <c r="G660" s="3">
        <v>67.0</v>
      </c>
      <c r="H660" s="3">
        <v>3.3257668E7</v>
      </c>
      <c r="I660" s="3">
        <v>3.3257668E7</v>
      </c>
    </row>
    <row r="661">
      <c r="A661" s="3" t="s">
        <v>1581</v>
      </c>
      <c r="B661" s="4" t="s">
        <v>11</v>
      </c>
      <c r="C661" s="3" t="s">
        <v>986</v>
      </c>
      <c r="D661" s="3" t="s">
        <v>1568</v>
      </c>
      <c r="E661" s="3" t="s">
        <v>1569</v>
      </c>
      <c r="F661" s="3" t="s">
        <v>1570</v>
      </c>
      <c r="G661" s="3">
        <v>67.0</v>
      </c>
      <c r="H661" s="3">
        <v>3.3257668E7</v>
      </c>
      <c r="I661" s="3">
        <v>3.3257668E7</v>
      </c>
    </row>
    <row r="662">
      <c r="A662" s="3" t="s">
        <v>1582</v>
      </c>
      <c r="B662" s="4" t="s">
        <v>11</v>
      </c>
      <c r="C662" s="3" t="s">
        <v>986</v>
      </c>
      <c r="D662" s="3" t="s">
        <v>1568</v>
      </c>
      <c r="E662" s="3" t="s">
        <v>1569</v>
      </c>
      <c r="F662" s="3" t="s">
        <v>1570</v>
      </c>
      <c r="G662" s="3">
        <v>67.0</v>
      </c>
      <c r="H662" s="3">
        <v>3.3257668E7</v>
      </c>
      <c r="I662" s="3">
        <v>3.3257668E7</v>
      </c>
    </row>
    <row r="663">
      <c r="A663" s="3" t="s">
        <v>1583</v>
      </c>
      <c r="B663" s="4" t="s">
        <v>11</v>
      </c>
      <c r="C663" s="3" t="s">
        <v>986</v>
      </c>
      <c r="D663" s="3" t="s">
        <v>1568</v>
      </c>
      <c r="E663" s="3" t="s">
        <v>1569</v>
      </c>
      <c r="F663" s="3" t="s">
        <v>1570</v>
      </c>
      <c r="G663" s="3">
        <v>67.0</v>
      </c>
      <c r="H663" s="3">
        <v>3.3257668E7</v>
      </c>
      <c r="I663" s="3">
        <v>3.3257668E7</v>
      </c>
    </row>
    <row r="664">
      <c r="A664" s="3" t="s">
        <v>1584</v>
      </c>
      <c r="B664" s="4" t="s">
        <v>11</v>
      </c>
      <c r="C664" s="3" t="s">
        <v>986</v>
      </c>
      <c r="D664" s="3" t="s">
        <v>1568</v>
      </c>
      <c r="E664" s="3" t="s">
        <v>1569</v>
      </c>
      <c r="F664" s="3" t="s">
        <v>1570</v>
      </c>
      <c r="G664" s="3">
        <v>67.0</v>
      </c>
      <c r="H664" s="3">
        <v>3.3257668E7</v>
      </c>
      <c r="I664" s="3">
        <v>3.3257668E7</v>
      </c>
    </row>
    <row r="665">
      <c r="A665" s="3" t="s">
        <v>1585</v>
      </c>
      <c r="B665" s="4" t="s">
        <v>11</v>
      </c>
      <c r="C665" s="3" t="s">
        <v>986</v>
      </c>
      <c r="D665" s="3" t="s">
        <v>1568</v>
      </c>
      <c r="E665" s="3" t="s">
        <v>1569</v>
      </c>
      <c r="F665" s="3" t="s">
        <v>1570</v>
      </c>
      <c r="G665" s="3">
        <v>67.0</v>
      </c>
      <c r="H665" s="3">
        <v>3.3257668E7</v>
      </c>
      <c r="I665" s="3">
        <v>3.3257668E7</v>
      </c>
    </row>
    <row r="666">
      <c r="A666" s="3" t="s">
        <v>1586</v>
      </c>
      <c r="B666" s="4" t="s">
        <v>11</v>
      </c>
      <c r="C666" s="3" t="s">
        <v>986</v>
      </c>
      <c r="D666" s="3" t="s">
        <v>1587</v>
      </c>
      <c r="E666" s="3" t="s">
        <v>1588</v>
      </c>
      <c r="F666" s="3" t="s">
        <v>1589</v>
      </c>
      <c r="G666" s="3" t="s">
        <v>1590</v>
      </c>
      <c r="H666" s="3" t="s">
        <v>1591</v>
      </c>
      <c r="I666" s="3" t="s">
        <v>1592</v>
      </c>
    </row>
    <row r="667">
      <c r="A667" s="3" t="s">
        <v>1593</v>
      </c>
      <c r="B667" s="4" t="s">
        <v>11</v>
      </c>
      <c r="C667" s="3" t="s">
        <v>986</v>
      </c>
      <c r="D667" s="3" t="s">
        <v>1281</v>
      </c>
      <c r="E667" s="3" t="s">
        <v>1282</v>
      </c>
      <c r="F667" s="3" t="s">
        <v>1283</v>
      </c>
      <c r="G667" s="3">
        <v>67.0</v>
      </c>
      <c r="H667" s="3">
        <v>3.3147025E7</v>
      </c>
      <c r="I667" s="3">
        <v>9.92952706E8</v>
      </c>
    </row>
    <row r="668">
      <c r="A668" s="3" t="s">
        <v>1594</v>
      </c>
      <c r="B668" s="4" t="s">
        <v>11</v>
      </c>
      <c r="C668" s="3" t="s">
        <v>986</v>
      </c>
      <c r="D668" s="3" t="s">
        <v>1281</v>
      </c>
      <c r="E668" s="3" t="s">
        <v>1282</v>
      </c>
      <c r="F668" s="3" t="s">
        <v>1283</v>
      </c>
      <c r="G668" s="3">
        <v>67.0</v>
      </c>
      <c r="H668" s="3">
        <v>3.3147025E7</v>
      </c>
      <c r="I668" s="3">
        <v>9.92952706E8</v>
      </c>
    </row>
    <row r="669">
      <c r="A669" s="3" t="s">
        <v>1595</v>
      </c>
      <c r="B669" s="4" t="s">
        <v>11</v>
      </c>
      <c r="C669" s="3" t="s">
        <v>986</v>
      </c>
      <c r="D669" s="3" t="s">
        <v>1287</v>
      </c>
      <c r="E669" s="3" t="s">
        <v>1288</v>
      </c>
      <c r="F669" s="3" t="s">
        <v>1289</v>
      </c>
      <c r="G669" s="3">
        <v>67.0</v>
      </c>
      <c r="H669" s="3" t="s">
        <v>1290</v>
      </c>
      <c r="I669" s="3" t="s">
        <v>1291</v>
      </c>
    </row>
    <row r="670">
      <c r="A670" s="3" t="s">
        <v>1596</v>
      </c>
      <c r="B670" s="4" t="s">
        <v>11</v>
      </c>
      <c r="C670" s="3" t="s">
        <v>986</v>
      </c>
      <c r="D670" s="3" t="s">
        <v>1287</v>
      </c>
      <c r="E670" s="3" t="s">
        <v>1288</v>
      </c>
      <c r="F670" s="3" t="s">
        <v>1289</v>
      </c>
      <c r="G670" s="3">
        <v>67.0</v>
      </c>
      <c r="H670" s="3" t="s">
        <v>1290</v>
      </c>
      <c r="I670" s="3" t="s">
        <v>1291</v>
      </c>
    </row>
    <row r="671">
      <c r="A671" s="3" t="s">
        <v>1597</v>
      </c>
      <c r="B671" s="4" t="s">
        <v>11</v>
      </c>
      <c r="C671" s="3" t="s">
        <v>986</v>
      </c>
      <c r="D671" s="3" t="s">
        <v>1293</v>
      </c>
      <c r="E671" s="3" t="s">
        <v>1294</v>
      </c>
      <c r="F671" s="3" t="s">
        <v>1295</v>
      </c>
      <c r="G671" s="3">
        <v>67.0</v>
      </c>
      <c r="H671" s="3">
        <v>3.3455151E7</v>
      </c>
      <c r="I671" s="3">
        <v>9.92330035E8</v>
      </c>
    </row>
    <row r="672">
      <c r="A672" s="3" t="s">
        <v>1598</v>
      </c>
      <c r="B672" s="4" t="s">
        <v>11</v>
      </c>
      <c r="C672" s="3" t="s">
        <v>986</v>
      </c>
      <c r="D672" s="3" t="s">
        <v>1293</v>
      </c>
      <c r="E672" s="3" t="s">
        <v>1294</v>
      </c>
      <c r="F672" s="3" t="s">
        <v>1295</v>
      </c>
      <c r="G672" s="3">
        <v>67.0</v>
      </c>
      <c r="H672" s="3">
        <v>3.3455151E7</v>
      </c>
      <c r="I672" s="3">
        <v>9.92330035E8</v>
      </c>
    </row>
    <row r="673">
      <c r="A673" s="3" t="s">
        <v>1599</v>
      </c>
      <c r="B673" s="4" t="s">
        <v>11</v>
      </c>
      <c r="C673" s="3" t="s">
        <v>986</v>
      </c>
      <c r="D673" s="3" t="s">
        <v>1302</v>
      </c>
      <c r="E673" s="3" t="s">
        <v>1303</v>
      </c>
      <c r="F673" s="3" t="s">
        <v>1304</v>
      </c>
      <c r="G673" s="3">
        <v>67.0</v>
      </c>
      <c r="H673" s="3" t="s">
        <v>1305</v>
      </c>
      <c r="I673" s="3">
        <v>9.96982627E8</v>
      </c>
    </row>
    <row r="674">
      <c r="A674" s="3" t="s">
        <v>1600</v>
      </c>
      <c r="B674" s="4" t="s">
        <v>11</v>
      </c>
      <c r="C674" s="3" t="s">
        <v>986</v>
      </c>
      <c r="D674" s="3" t="s">
        <v>1302</v>
      </c>
      <c r="E674" s="3" t="s">
        <v>1303</v>
      </c>
      <c r="F674" s="3" t="s">
        <v>1304</v>
      </c>
      <c r="G674" s="3">
        <v>67.0</v>
      </c>
      <c r="H674" s="3" t="s">
        <v>1305</v>
      </c>
      <c r="I674" s="3">
        <v>9.96982627E8</v>
      </c>
    </row>
    <row r="675">
      <c r="A675" s="3" t="s">
        <v>1601</v>
      </c>
      <c r="B675" s="4" t="s">
        <v>11</v>
      </c>
      <c r="C675" s="3" t="s">
        <v>986</v>
      </c>
      <c r="D675" s="3" t="s">
        <v>1302</v>
      </c>
      <c r="E675" s="3" t="s">
        <v>1303</v>
      </c>
      <c r="F675" s="3" t="s">
        <v>1304</v>
      </c>
      <c r="G675" s="3">
        <v>67.0</v>
      </c>
      <c r="H675" s="3" t="s">
        <v>1305</v>
      </c>
      <c r="I675" s="3">
        <v>9.96982627E8</v>
      </c>
    </row>
    <row r="676">
      <c r="A676" s="3" t="s">
        <v>1602</v>
      </c>
      <c r="B676" s="4" t="s">
        <v>11</v>
      </c>
      <c r="C676" s="3" t="s">
        <v>986</v>
      </c>
      <c r="D676" s="3" t="s">
        <v>1302</v>
      </c>
      <c r="E676" s="3" t="s">
        <v>1303</v>
      </c>
      <c r="F676" s="3" t="s">
        <v>1304</v>
      </c>
      <c r="G676" s="3">
        <v>67.0</v>
      </c>
      <c r="H676" s="3" t="s">
        <v>1305</v>
      </c>
      <c r="I676" s="3">
        <v>9.96982627E8</v>
      </c>
    </row>
    <row r="677">
      <c r="A677" s="3" t="s">
        <v>1603</v>
      </c>
      <c r="B677" s="4" t="s">
        <v>11</v>
      </c>
      <c r="C677" s="3" t="s">
        <v>986</v>
      </c>
      <c r="D677" s="3" t="s">
        <v>1302</v>
      </c>
      <c r="E677" s="3" t="s">
        <v>1303</v>
      </c>
      <c r="F677" s="3" t="s">
        <v>1304</v>
      </c>
      <c r="G677" s="3">
        <v>67.0</v>
      </c>
      <c r="H677" s="3" t="s">
        <v>1305</v>
      </c>
      <c r="I677" s="3">
        <v>9.96982627E8</v>
      </c>
    </row>
    <row r="678">
      <c r="A678" s="3" t="s">
        <v>1604</v>
      </c>
      <c r="B678" s="4" t="s">
        <v>11</v>
      </c>
      <c r="C678" s="3" t="s">
        <v>986</v>
      </c>
      <c r="D678" s="3" t="s">
        <v>1302</v>
      </c>
      <c r="E678" s="3" t="s">
        <v>1303</v>
      </c>
      <c r="F678" s="3" t="s">
        <v>1304</v>
      </c>
      <c r="G678" s="3">
        <v>67.0</v>
      </c>
      <c r="H678" s="3" t="s">
        <v>1305</v>
      </c>
      <c r="I678" s="3">
        <v>9.96982627E8</v>
      </c>
    </row>
    <row r="679">
      <c r="A679" s="3" t="s">
        <v>1605</v>
      </c>
      <c r="B679" s="4" t="s">
        <v>11</v>
      </c>
      <c r="C679" s="3" t="s">
        <v>986</v>
      </c>
      <c r="D679" s="3" t="s">
        <v>1302</v>
      </c>
      <c r="E679" s="3" t="s">
        <v>1303</v>
      </c>
      <c r="F679" s="3" t="s">
        <v>1304</v>
      </c>
      <c r="G679" s="3">
        <v>67.0</v>
      </c>
      <c r="H679" s="3" t="s">
        <v>1305</v>
      </c>
      <c r="I679" s="3">
        <v>9.96982627E8</v>
      </c>
    </row>
    <row r="680">
      <c r="A680" s="3" t="s">
        <v>1606</v>
      </c>
      <c r="B680" s="4" t="s">
        <v>11</v>
      </c>
      <c r="C680" s="3" t="s">
        <v>986</v>
      </c>
      <c r="D680" s="3" t="s">
        <v>1302</v>
      </c>
      <c r="E680" s="3" t="s">
        <v>1303</v>
      </c>
      <c r="F680" s="3" t="s">
        <v>1304</v>
      </c>
      <c r="G680" s="3">
        <v>67.0</v>
      </c>
      <c r="H680" s="3" t="s">
        <v>1305</v>
      </c>
      <c r="I680" s="3">
        <v>9.96982627E8</v>
      </c>
    </row>
    <row r="681">
      <c r="A681" s="3" t="s">
        <v>1607</v>
      </c>
      <c r="B681" s="4" t="s">
        <v>11</v>
      </c>
      <c r="C681" s="3" t="s">
        <v>986</v>
      </c>
      <c r="D681" s="3" t="s">
        <v>1302</v>
      </c>
      <c r="E681" s="3" t="s">
        <v>1303</v>
      </c>
      <c r="F681" s="3" t="s">
        <v>1304</v>
      </c>
      <c r="G681" s="3">
        <v>67.0</v>
      </c>
      <c r="H681" s="3" t="s">
        <v>1305</v>
      </c>
      <c r="I681" s="3">
        <v>9.96982627E8</v>
      </c>
    </row>
    <row r="682">
      <c r="A682" s="3" t="s">
        <v>1608</v>
      </c>
      <c r="B682" s="4" t="s">
        <v>11</v>
      </c>
      <c r="C682" s="3" t="s">
        <v>986</v>
      </c>
      <c r="D682" s="3" t="s">
        <v>1302</v>
      </c>
      <c r="E682" s="3" t="s">
        <v>1303</v>
      </c>
      <c r="F682" s="3" t="s">
        <v>1304</v>
      </c>
      <c r="G682" s="3">
        <v>67.0</v>
      </c>
      <c r="H682" s="3" t="s">
        <v>1305</v>
      </c>
      <c r="I682" s="3">
        <v>9.96982627E8</v>
      </c>
    </row>
    <row r="683">
      <c r="A683" s="3" t="s">
        <v>1609</v>
      </c>
      <c r="B683" s="4" t="s">
        <v>11</v>
      </c>
      <c r="C683" s="3" t="s">
        <v>986</v>
      </c>
      <c r="D683" s="3" t="s">
        <v>1610</v>
      </c>
      <c r="E683" s="3" t="s">
        <v>1611</v>
      </c>
      <c r="F683" s="3" t="s">
        <v>1612</v>
      </c>
      <c r="G683" s="3">
        <v>67.0</v>
      </c>
      <c r="H683" s="3">
        <v>3.3146056E7</v>
      </c>
      <c r="I683" s="3">
        <v>9.96103324E8</v>
      </c>
    </row>
    <row r="684">
      <c r="A684" s="3" t="s">
        <v>1613</v>
      </c>
      <c r="B684" s="4" t="s">
        <v>11</v>
      </c>
      <c r="C684" s="3" t="s">
        <v>986</v>
      </c>
      <c r="D684" s="3" t="s">
        <v>1610</v>
      </c>
      <c r="E684" s="3" t="s">
        <v>1611</v>
      </c>
      <c r="F684" s="3" t="s">
        <v>1612</v>
      </c>
      <c r="G684" s="3">
        <v>67.0</v>
      </c>
      <c r="H684" s="3">
        <v>3.3146056E7</v>
      </c>
      <c r="I684" s="3">
        <v>9.96103324E8</v>
      </c>
    </row>
    <row r="685">
      <c r="A685" s="3" t="s">
        <v>1614</v>
      </c>
      <c r="B685" s="4" t="s">
        <v>11</v>
      </c>
      <c r="C685" s="3" t="s">
        <v>986</v>
      </c>
      <c r="D685" s="3" t="s">
        <v>1610</v>
      </c>
      <c r="E685" s="3" t="s">
        <v>1611</v>
      </c>
      <c r="F685" s="3" t="s">
        <v>1612</v>
      </c>
      <c r="G685" s="3">
        <v>67.0</v>
      </c>
      <c r="H685" s="3">
        <v>3.3146056E7</v>
      </c>
      <c r="I685" s="3">
        <v>9.96103324E8</v>
      </c>
    </row>
    <row r="686">
      <c r="A686" s="3" t="s">
        <v>1615</v>
      </c>
      <c r="B686" s="4" t="s">
        <v>11</v>
      </c>
      <c r="C686" s="3" t="s">
        <v>986</v>
      </c>
      <c r="D686" s="3" t="s">
        <v>1610</v>
      </c>
      <c r="E686" s="3" t="s">
        <v>1611</v>
      </c>
      <c r="F686" s="3" t="s">
        <v>1612</v>
      </c>
      <c r="G686" s="3">
        <v>67.0</v>
      </c>
      <c r="H686" s="3">
        <v>3.3146056E7</v>
      </c>
      <c r="I686" s="3">
        <v>9.96103324E8</v>
      </c>
    </row>
    <row r="687">
      <c r="A687" s="3" t="s">
        <v>1616</v>
      </c>
      <c r="B687" s="4" t="s">
        <v>11</v>
      </c>
      <c r="C687" s="3" t="s">
        <v>986</v>
      </c>
      <c r="D687" s="3" t="s">
        <v>1610</v>
      </c>
      <c r="E687" s="3" t="s">
        <v>1611</v>
      </c>
      <c r="F687" s="3" t="s">
        <v>1612</v>
      </c>
      <c r="G687" s="3">
        <v>67.0</v>
      </c>
      <c r="H687" s="3">
        <v>3.3146056E7</v>
      </c>
      <c r="I687" s="3">
        <v>9.96103324E8</v>
      </c>
    </row>
    <row r="688">
      <c r="A688" s="3" t="s">
        <v>1617</v>
      </c>
      <c r="B688" s="4" t="s">
        <v>11</v>
      </c>
      <c r="C688" s="3" t="s">
        <v>986</v>
      </c>
      <c r="D688" s="3" t="s">
        <v>1320</v>
      </c>
      <c r="E688" s="3" t="s">
        <v>1321</v>
      </c>
      <c r="F688" s="3" t="s">
        <v>1322</v>
      </c>
      <c r="G688" s="3">
        <v>67.0</v>
      </c>
      <c r="H688" s="3">
        <v>3.3820317E7</v>
      </c>
      <c r="I688" s="3">
        <v>9.91611756E8</v>
      </c>
    </row>
    <row r="689">
      <c r="A689" s="3" t="s">
        <v>1618</v>
      </c>
      <c r="B689" s="4" t="s">
        <v>11</v>
      </c>
      <c r="C689" s="3" t="s">
        <v>986</v>
      </c>
      <c r="D689" s="3" t="s">
        <v>1320</v>
      </c>
      <c r="E689" s="3" t="s">
        <v>1321</v>
      </c>
      <c r="F689" s="3" t="s">
        <v>1322</v>
      </c>
      <c r="G689" s="3">
        <v>67.0</v>
      </c>
      <c r="H689" s="3">
        <v>3.3820317E7</v>
      </c>
      <c r="I689" s="3">
        <v>9.91611756E8</v>
      </c>
    </row>
    <row r="690">
      <c r="A690" s="3" t="s">
        <v>1619</v>
      </c>
      <c r="B690" s="4" t="s">
        <v>11</v>
      </c>
      <c r="C690" s="3" t="s">
        <v>986</v>
      </c>
      <c r="D690" s="3" t="s">
        <v>1320</v>
      </c>
      <c r="E690" s="3" t="s">
        <v>1321</v>
      </c>
      <c r="F690" s="3" t="s">
        <v>1322</v>
      </c>
      <c r="G690" s="3">
        <v>67.0</v>
      </c>
      <c r="H690" s="3">
        <v>3.3820317E7</v>
      </c>
      <c r="I690" s="3">
        <v>9.91611756E8</v>
      </c>
    </row>
    <row r="691">
      <c r="A691" s="3" t="s">
        <v>1620</v>
      </c>
      <c r="B691" s="4" t="s">
        <v>11</v>
      </c>
      <c r="C691" s="3" t="s">
        <v>986</v>
      </c>
      <c r="D691" s="3" t="s">
        <v>1320</v>
      </c>
      <c r="E691" s="3" t="s">
        <v>1321</v>
      </c>
      <c r="F691" s="3" t="s">
        <v>1322</v>
      </c>
      <c r="G691" s="3">
        <v>67.0</v>
      </c>
      <c r="H691" s="3">
        <v>3.3820317E7</v>
      </c>
      <c r="I691" s="3">
        <v>9.91611756E8</v>
      </c>
    </row>
    <row r="692">
      <c r="A692" s="3" t="s">
        <v>1621</v>
      </c>
      <c r="B692" s="4" t="s">
        <v>11</v>
      </c>
      <c r="C692" s="3" t="s">
        <v>986</v>
      </c>
      <c r="D692" s="3" t="s">
        <v>1337</v>
      </c>
      <c r="E692" s="3" t="s">
        <v>1338</v>
      </c>
      <c r="F692" s="3" t="s">
        <v>1339</v>
      </c>
      <c r="G692" s="3">
        <v>67.0</v>
      </c>
      <c r="H692" s="3">
        <v>3.387981E7</v>
      </c>
      <c r="I692" s="3">
        <v>3.387981E7</v>
      </c>
    </row>
    <row r="693">
      <c r="A693" s="3" t="s">
        <v>1622</v>
      </c>
      <c r="B693" s="4" t="s">
        <v>11</v>
      </c>
      <c r="C693" s="3" t="s">
        <v>986</v>
      </c>
      <c r="D693" s="3" t="s">
        <v>1337</v>
      </c>
      <c r="E693" s="3" t="s">
        <v>1338</v>
      </c>
      <c r="F693" s="3" t="s">
        <v>1339</v>
      </c>
      <c r="G693" s="3">
        <v>67.0</v>
      </c>
      <c r="H693" s="3">
        <v>3.387981E7</v>
      </c>
      <c r="I693" s="3">
        <v>3.387981E7</v>
      </c>
    </row>
    <row r="694">
      <c r="A694" s="3" t="s">
        <v>1623</v>
      </c>
      <c r="B694" s="4" t="s">
        <v>11</v>
      </c>
      <c r="C694" s="3" t="s">
        <v>986</v>
      </c>
      <c r="D694" s="3" t="s">
        <v>1337</v>
      </c>
      <c r="E694" s="3" t="s">
        <v>1338</v>
      </c>
      <c r="F694" s="3" t="s">
        <v>1339</v>
      </c>
      <c r="G694" s="3">
        <v>67.0</v>
      </c>
      <c r="H694" s="3">
        <v>3.387981E7</v>
      </c>
      <c r="I694" s="3">
        <v>3.387981E7</v>
      </c>
    </row>
    <row r="695">
      <c r="A695" s="3" t="s">
        <v>1624</v>
      </c>
      <c r="B695" s="4" t="s">
        <v>11</v>
      </c>
      <c r="C695" s="3" t="s">
        <v>986</v>
      </c>
      <c r="D695" s="3" t="s">
        <v>1337</v>
      </c>
      <c r="E695" s="3" t="s">
        <v>1338</v>
      </c>
      <c r="F695" s="3" t="s">
        <v>1339</v>
      </c>
      <c r="G695" s="3">
        <v>67.0</v>
      </c>
      <c r="H695" s="3">
        <v>3.387981E7</v>
      </c>
      <c r="I695" s="3">
        <v>3.387981E7</v>
      </c>
    </row>
    <row r="696">
      <c r="A696" s="3" t="s">
        <v>1625</v>
      </c>
      <c r="B696" s="4" t="s">
        <v>11</v>
      </c>
      <c r="C696" s="3" t="s">
        <v>986</v>
      </c>
      <c r="D696" s="3" t="s">
        <v>1337</v>
      </c>
      <c r="E696" s="3" t="s">
        <v>1338</v>
      </c>
      <c r="F696" s="3" t="s">
        <v>1339</v>
      </c>
      <c r="G696" s="3">
        <v>67.0</v>
      </c>
      <c r="H696" s="3">
        <v>3.387981E7</v>
      </c>
      <c r="I696" s="3">
        <v>3.387981E7</v>
      </c>
    </row>
    <row r="697">
      <c r="A697" s="3" t="s">
        <v>1626</v>
      </c>
      <c r="B697" s="4" t="s">
        <v>11</v>
      </c>
      <c r="C697" s="3" t="s">
        <v>986</v>
      </c>
      <c r="D697" s="3" t="s">
        <v>1337</v>
      </c>
      <c r="E697" s="3" t="s">
        <v>1338</v>
      </c>
      <c r="F697" s="3" t="s">
        <v>1339</v>
      </c>
      <c r="G697" s="3">
        <v>67.0</v>
      </c>
      <c r="H697" s="3">
        <v>3.387981E7</v>
      </c>
      <c r="I697" s="3">
        <v>3.387981E7</v>
      </c>
    </row>
    <row r="698">
      <c r="A698" s="3" t="s">
        <v>1627</v>
      </c>
      <c r="B698" s="4" t="s">
        <v>11</v>
      </c>
      <c r="C698" s="3" t="s">
        <v>986</v>
      </c>
      <c r="D698" s="3" t="s">
        <v>1337</v>
      </c>
      <c r="E698" s="3" t="s">
        <v>1338</v>
      </c>
      <c r="F698" s="3" t="s">
        <v>1339</v>
      </c>
      <c r="G698" s="3">
        <v>67.0</v>
      </c>
      <c r="H698" s="3">
        <v>3.387981E7</v>
      </c>
      <c r="I698" s="3">
        <v>3.387981E7</v>
      </c>
    </row>
    <row r="699">
      <c r="A699" s="3" t="s">
        <v>1628</v>
      </c>
      <c r="B699" s="4" t="s">
        <v>11</v>
      </c>
      <c r="C699" s="3" t="s">
        <v>986</v>
      </c>
      <c r="D699" s="3" t="s">
        <v>1342</v>
      </c>
      <c r="E699" s="3" t="s">
        <v>1343</v>
      </c>
      <c r="F699" s="3" t="s">
        <v>1344</v>
      </c>
      <c r="G699" s="3">
        <v>67.0</v>
      </c>
      <c r="H699" s="3" t="s">
        <v>1345</v>
      </c>
      <c r="I699" s="3">
        <v>9.96018586E8</v>
      </c>
    </row>
    <row r="700">
      <c r="A700" s="3" t="s">
        <v>1629</v>
      </c>
      <c r="B700" s="4" t="s">
        <v>11</v>
      </c>
      <c r="C700" s="3" t="s">
        <v>986</v>
      </c>
      <c r="D700" s="3" t="s">
        <v>1342</v>
      </c>
      <c r="E700" s="3" t="s">
        <v>1343</v>
      </c>
      <c r="F700" s="3" t="s">
        <v>1344</v>
      </c>
      <c r="G700" s="3">
        <v>67.0</v>
      </c>
      <c r="H700" s="3" t="s">
        <v>1345</v>
      </c>
      <c r="I700" s="3">
        <v>9.96018586E8</v>
      </c>
    </row>
    <row r="701">
      <c r="A701" s="3" t="s">
        <v>1630</v>
      </c>
      <c r="B701" s="4" t="s">
        <v>11</v>
      </c>
      <c r="C701" s="3" t="s">
        <v>986</v>
      </c>
      <c r="D701" s="3" t="s">
        <v>1342</v>
      </c>
      <c r="E701" s="3" t="s">
        <v>1343</v>
      </c>
      <c r="F701" s="3" t="s">
        <v>1344</v>
      </c>
      <c r="G701" s="3">
        <v>67.0</v>
      </c>
      <c r="H701" s="3" t="s">
        <v>1345</v>
      </c>
      <c r="I701" s="3">
        <v>9.96018586E8</v>
      </c>
    </row>
    <row r="702">
      <c r="A702" s="3" t="s">
        <v>1631</v>
      </c>
      <c r="B702" s="4" t="s">
        <v>10</v>
      </c>
      <c r="C702" s="3" t="s">
        <v>1632</v>
      </c>
      <c r="D702" s="3" t="s">
        <v>1633</v>
      </c>
      <c r="E702" s="3" t="s">
        <v>1634</v>
      </c>
      <c r="F702" s="3" t="s">
        <v>1635</v>
      </c>
      <c r="G702" s="3">
        <v>67.0</v>
      </c>
      <c r="H702" s="3">
        <v>3.5621053E7</v>
      </c>
      <c r="I702" s="3">
        <v>3.5621053E7</v>
      </c>
    </row>
    <row r="703">
      <c r="A703" s="3" t="s">
        <v>1636</v>
      </c>
      <c r="B703" s="4" t="s">
        <v>10</v>
      </c>
      <c r="C703" s="3" t="s">
        <v>1632</v>
      </c>
      <c r="D703" s="3" t="s">
        <v>1633</v>
      </c>
      <c r="E703" s="3" t="s">
        <v>1634</v>
      </c>
      <c r="F703" s="3" t="s">
        <v>1635</v>
      </c>
      <c r="G703" s="3">
        <v>67.0</v>
      </c>
      <c r="H703" s="3">
        <v>3.5621053E7</v>
      </c>
      <c r="I703" s="3">
        <v>3.5621053E7</v>
      </c>
    </row>
    <row r="704">
      <c r="A704" s="3" t="s">
        <v>1637</v>
      </c>
      <c r="B704" s="4" t="s">
        <v>10</v>
      </c>
      <c r="C704" s="3" t="s">
        <v>1632</v>
      </c>
      <c r="D704" s="3" t="s">
        <v>1633</v>
      </c>
      <c r="E704" s="3" t="s">
        <v>1634</v>
      </c>
      <c r="F704" s="3" t="s">
        <v>1635</v>
      </c>
      <c r="G704" s="3">
        <v>67.0</v>
      </c>
      <c r="H704" s="3">
        <v>3.5621053E7</v>
      </c>
      <c r="I704" s="3">
        <v>3.5621053E7</v>
      </c>
    </row>
    <row r="705">
      <c r="A705" s="3" t="s">
        <v>1638</v>
      </c>
      <c r="B705" s="4" t="s">
        <v>10</v>
      </c>
      <c r="C705" s="3" t="s">
        <v>1632</v>
      </c>
      <c r="D705" s="3" t="s">
        <v>1633</v>
      </c>
      <c r="E705" s="3" t="s">
        <v>1634</v>
      </c>
      <c r="F705" s="3" t="s">
        <v>1635</v>
      </c>
      <c r="G705" s="3">
        <v>67.0</v>
      </c>
      <c r="H705" s="3">
        <v>3.5621053E7</v>
      </c>
      <c r="I705" s="3">
        <v>3.5621053E7</v>
      </c>
    </row>
    <row r="706">
      <c r="A706" s="3" t="s">
        <v>1639</v>
      </c>
      <c r="B706" s="4" t="s">
        <v>10</v>
      </c>
      <c r="C706" s="3" t="s">
        <v>1632</v>
      </c>
      <c r="D706" s="3" t="s">
        <v>1633</v>
      </c>
      <c r="E706" s="3" t="s">
        <v>1634</v>
      </c>
      <c r="F706" s="3" t="s">
        <v>1635</v>
      </c>
      <c r="G706" s="3">
        <v>67.0</v>
      </c>
      <c r="H706" s="3">
        <v>3.5621053E7</v>
      </c>
      <c r="I706" s="3">
        <v>3.5621053E7</v>
      </c>
    </row>
    <row r="707">
      <c r="A707" s="3" t="s">
        <v>1640</v>
      </c>
      <c r="B707" s="4" t="s">
        <v>10</v>
      </c>
      <c r="C707" s="3" t="s">
        <v>1632</v>
      </c>
      <c r="D707" s="3" t="s">
        <v>1633</v>
      </c>
      <c r="E707" s="3" t="s">
        <v>1634</v>
      </c>
      <c r="F707" s="3" t="s">
        <v>1635</v>
      </c>
      <c r="G707" s="3">
        <v>67.0</v>
      </c>
      <c r="H707" s="3">
        <v>3.5621053E7</v>
      </c>
      <c r="I707" s="3">
        <v>3.5621053E7</v>
      </c>
    </row>
    <row r="708">
      <c r="A708" s="3" t="s">
        <v>1641</v>
      </c>
      <c r="B708" s="4" t="s">
        <v>10</v>
      </c>
      <c r="C708" s="3" t="s">
        <v>1632</v>
      </c>
      <c r="D708" s="3" t="s">
        <v>1633</v>
      </c>
      <c r="E708" s="3" t="s">
        <v>1634</v>
      </c>
      <c r="F708" s="3" t="s">
        <v>1635</v>
      </c>
      <c r="G708" s="3">
        <v>67.0</v>
      </c>
      <c r="H708" s="3">
        <v>3.5621053E7</v>
      </c>
      <c r="I708" s="3">
        <v>3.5621053E7</v>
      </c>
    </row>
    <row r="709">
      <c r="A709" s="3" t="s">
        <v>1642</v>
      </c>
      <c r="B709" s="4" t="s">
        <v>11</v>
      </c>
      <c r="C709" s="3" t="s">
        <v>1632</v>
      </c>
      <c r="D709" s="3" t="s">
        <v>1633</v>
      </c>
      <c r="E709" s="3" t="s">
        <v>1634</v>
      </c>
      <c r="F709" s="3" t="s">
        <v>1635</v>
      </c>
      <c r="G709" s="3">
        <v>67.0</v>
      </c>
      <c r="H709" s="3">
        <v>3.5621053E7</v>
      </c>
      <c r="I709" s="3">
        <v>3.5621053E7</v>
      </c>
    </row>
    <row r="710">
      <c r="A710" s="3" t="s">
        <v>1643</v>
      </c>
      <c r="B710" s="4" t="s">
        <v>11</v>
      </c>
      <c r="C710" s="3" t="s">
        <v>1644</v>
      </c>
      <c r="D710" s="3" t="s">
        <v>1645</v>
      </c>
      <c r="E710" s="3" t="s">
        <v>1646</v>
      </c>
      <c r="F710" s="3" t="s">
        <v>1647</v>
      </c>
      <c r="G710" s="3">
        <v>67.0</v>
      </c>
      <c r="H710" s="3">
        <v>3233539.0</v>
      </c>
      <c r="I710" s="3">
        <v>9.98341854E8</v>
      </c>
    </row>
    <row r="711">
      <c r="A711" s="3" t="s">
        <v>1648</v>
      </c>
      <c r="B711" s="4" t="s">
        <v>11</v>
      </c>
      <c r="C711" s="3" t="s">
        <v>1644</v>
      </c>
      <c r="D711" s="3" t="s">
        <v>1645</v>
      </c>
      <c r="E711" s="3" t="s">
        <v>1646</v>
      </c>
      <c r="F711" s="3" t="s">
        <v>1647</v>
      </c>
      <c r="G711" s="3">
        <v>67.0</v>
      </c>
      <c r="H711" s="3">
        <v>3233539.0</v>
      </c>
      <c r="I711" s="3">
        <v>9.98341854E8</v>
      </c>
    </row>
    <row r="712">
      <c r="A712" s="3" t="s">
        <v>1649</v>
      </c>
      <c r="B712" s="4" t="s">
        <v>11</v>
      </c>
      <c r="C712" s="3" t="s">
        <v>1644</v>
      </c>
      <c r="D712" s="3" t="s">
        <v>1645</v>
      </c>
      <c r="E712" s="3" t="s">
        <v>1646</v>
      </c>
      <c r="F712" s="3" t="s">
        <v>1647</v>
      </c>
      <c r="G712" s="3">
        <v>67.0</v>
      </c>
      <c r="H712" s="3">
        <v>3233539.0</v>
      </c>
      <c r="I712" s="3">
        <v>9.98341854E8</v>
      </c>
    </row>
    <row r="713">
      <c r="A713" s="3" t="s">
        <v>1650</v>
      </c>
      <c r="B713" s="4" t="s">
        <v>11</v>
      </c>
      <c r="C713" s="3" t="s">
        <v>1644</v>
      </c>
      <c r="D713" s="3" t="s">
        <v>1645</v>
      </c>
      <c r="E713" s="3" t="s">
        <v>1646</v>
      </c>
      <c r="F713" s="3" t="s">
        <v>1647</v>
      </c>
      <c r="G713" s="3">
        <v>67.0</v>
      </c>
      <c r="H713" s="3">
        <v>3233539.0</v>
      </c>
      <c r="I713" s="3">
        <v>9.98341854E8</v>
      </c>
    </row>
    <row r="714">
      <c r="A714" s="3" t="s">
        <v>1651</v>
      </c>
      <c r="B714" s="4" t="s">
        <v>11</v>
      </c>
      <c r="C714" s="3" t="s">
        <v>1644</v>
      </c>
      <c r="D714" s="3" t="s">
        <v>1645</v>
      </c>
      <c r="E714" s="3" t="s">
        <v>1646</v>
      </c>
      <c r="F714" s="3" t="s">
        <v>1647</v>
      </c>
      <c r="G714" s="3">
        <v>67.0</v>
      </c>
      <c r="H714" s="3">
        <v>3233539.0</v>
      </c>
      <c r="I714" s="3">
        <v>9.98341854E8</v>
      </c>
    </row>
    <row r="715">
      <c r="A715" s="3" t="s">
        <v>1652</v>
      </c>
      <c r="B715" s="4" t="s">
        <v>11</v>
      </c>
      <c r="C715" s="3" t="s">
        <v>1644</v>
      </c>
      <c r="D715" s="3" t="s">
        <v>1645</v>
      </c>
      <c r="E715" s="3" t="s">
        <v>1646</v>
      </c>
      <c r="F715" s="3" t="s">
        <v>1647</v>
      </c>
      <c r="G715" s="3">
        <v>67.0</v>
      </c>
      <c r="H715" s="3">
        <v>3233539.0</v>
      </c>
      <c r="I715" s="3">
        <v>9.98341854E8</v>
      </c>
    </row>
    <row r="716">
      <c r="A716" s="3" t="s">
        <v>1653</v>
      </c>
      <c r="B716" s="4" t="s">
        <v>11</v>
      </c>
      <c r="C716" s="3" t="s">
        <v>1644</v>
      </c>
      <c r="D716" s="3" t="s">
        <v>1645</v>
      </c>
      <c r="E716" s="3" t="s">
        <v>1646</v>
      </c>
      <c r="F716" s="3" t="s">
        <v>1647</v>
      </c>
      <c r="G716" s="3">
        <v>67.0</v>
      </c>
      <c r="H716" s="3">
        <v>3233539.0</v>
      </c>
      <c r="I716" s="3">
        <v>9.98341854E8</v>
      </c>
    </row>
    <row r="717">
      <c r="A717" s="3" t="s">
        <v>1654</v>
      </c>
      <c r="B717" s="4" t="s">
        <v>11</v>
      </c>
      <c r="C717" s="3" t="s">
        <v>1644</v>
      </c>
      <c r="D717" s="3" t="s">
        <v>1655</v>
      </c>
      <c r="E717" s="3" t="s">
        <v>1656</v>
      </c>
      <c r="F717" s="3" t="s">
        <v>1657</v>
      </c>
      <c r="G717" s="3">
        <v>67.0</v>
      </c>
      <c r="H717" s="3" t="s">
        <v>1658</v>
      </c>
      <c r="I717" s="3" t="s">
        <v>1659</v>
      </c>
    </row>
    <row r="718">
      <c r="A718" s="3" t="s">
        <v>1660</v>
      </c>
      <c r="B718" s="4" t="s">
        <v>11</v>
      </c>
      <c r="C718" s="3" t="s">
        <v>1644</v>
      </c>
      <c r="D718" s="3" t="s">
        <v>1655</v>
      </c>
      <c r="E718" s="3" t="s">
        <v>1656</v>
      </c>
      <c r="F718" s="3" t="s">
        <v>1657</v>
      </c>
      <c r="G718" s="3">
        <v>67.0</v>
      </c>
      <c r="H718" s="3" t="s">
        <v>1658</v>
      </c>
      <c r="I718" s="3" t="s">
        <v>1659</v>
      </c>
    </row>
    <row r="719">
      <c r="A719" s="3" t="s">
        <v>1661</v>
      </c>
      <c r="B719" s="4" t="s">
        <v>10</v>
      </c>
      <c r="C719" s="3" t="s">
        <v>1662</v>
      </c>
      <c r="D719" s="3" t="s">
        <v>1663</v>
      </c>
      <c r="E719" s="3" t="s">
        <v>1664</v>
      </c>
      <c r="F719" s="3" t="s">
        <v>1665</v>
      </c>
      <c r="G719" s="3">
        <v>67.0</v>
      </c>
      <c r="H719" s="3">
        <v>3.291145E7</v>
      </c>
      <c r="I719" s="3">
        <v>9.9928474E8</v>
      </c>
    </row>
    <row r="720">
      <c r="A720" s="3" t="s">
        <v>1666</v>
      </c>
      <c r="B720" s="4" t="s">
        <v>10</v>
      </c>
      <c r="C720" s="3" t="s">
        <v>1662</v>
      </c>
      <c r="D720" s="3" t="s">
        <v>1663</v>
      </c>
      <c r="E720" s="3" t="s">
        <v>1664</v>
      </c>
      <c r="F720" s="3" t="s">
        <v>1665</v>
      </c>
      <c r="G720" s="3">
        <v>67.0</v>
      </c>
      <c r="H720" s="3">
        <v>3.291145E7</v>
      </c>
      <c r="I720" s="3">
        <v>9.9928474E8</v>
      </c>
    </row>
    <row r="721">
      <c r="A721" s="3" t="s">
        <v>1667</v>
      </c>
      <c r="B721" s="4" t="s">
        <v>10</v>
      </c>
      <c r="C721" s="3" t="s">
        <v>1662</v>
      </c>
      <c r="D721" s="3" t="s">
        <v>1663</v>
      </c>
      <c r="E721" s="3" t="s">
        <v>1664</v>
      </c>
      <c r="F721" s="3" t="s">
        <v>1665</v>
      </c>
      <c r="G721" s="3">
        <v>67.0</v>
      </c>
      <c r="H721" s="3">
        <v>3.291145E7</v>
      </c>
      <c r="I721" s="3">
        <v>9.9928474E8</v>
      </c>
    </row>
    <row r="722">
      <c r="A722" s="3" t="s">
        <v>1668</v>
      </c>
      <c r="B722" s="4" t="s">
        <v>10</v>
      </c>
      <c r="C722" s="3" t="s">
        <v>1662</v>
      </c>
      <c r="D722" s="3" t="s">
        <v>1669</v>
      </c>
      <c r="E722" s="3" t="s">
        <v>1670</v>
      </c>
      <c r="F722" s="3" t="s">
        <v>1671</v>
      </c>
      <c r="G722" s="3">
        <v>67.0</v>
      </c>
      <c r="H722" s="3">
        <v>3.2911521E7</v>
      </c>
      <c r="I722" s="3" t="s">
        <v>1672</v>
      </c>
    </row>
    <row r="723">
      <c r="A723" s="3" t="s">
        <v>1673</v>
      </c>
      <c r="B723" s="4" t="s">
        <v>10</v>
      </c>
      <c r="C723" s="3" t="s">
        <v>1662</v>
      </c>
      <c r="D723" s="3" t="s">
        <v>1674</v>
      </c>
      <c r="E723" s="3" t="s">
        <v>1675</v>
      </c>
      <c r="F723" s="3" t="s">
        <v>1676</v>
      </c>
      <c r="G723" s="3">
        <v>67.0</v>
      </c>
      <c r="H723" s="3">
        <v>3.2911391E7</v>
      </c>
      <c r="I723" s="3" t="s">
        <v>1677</v>
      </c>
    </row>
    <row r="724">
      <c r="A724" s="3" t="s">
        <v>1678</v>
      </c>
      <c r="B724" s="4" t="s">
        <v>10</v>
      </c>
      <c r="C724" s="3" t="s">
        <v>1662</v>
      </c>
      <c r="D724" s="3" t="s">
        <v>1674</v>
      </c>
      <c r="E724" s="3" t="s">
        <v>1675</v>
      </c>
      <c r="F724" s="3" t="s">
        <v>1676</v>
      </c>
      <c r="G724" s="3">
        <v>67.0</v>
      </c>
      <c r="H724" s="3">
        <v>3.2911391E7</v>
      </c>
      <c r="I724" s="3" t="s">
        <v>1677</v>
      </c>
    </row>
    <row r="725">
      <c r="A725" s="3" t="s">
        <v>1679</v>
      </c>
      <c r="B725" s="4" t="s">
        <v>10</v>
      </c>
      <c r="C725" s="3" t="s">
        <v>1662</v>
      </c>
      <c r="D725" s="3" t="s">
        <v>1674</v>
      </c>
      <c r="E725" s="3" t="s">
        <v>1675</v>
      </c>
      <c r="F725" s="3" t="s">
        <v>1676</v>
      </c>
      <c r="G725" s="3">
        <v>67.0</v>
      </c>
      <c r="H725" s="3">
        <v>3.2911391E7</v>
      </c>
      <c r="I725" s="3" t="s">
        <v>1677</v>
      </c>
    </row>
    <row r="726">
      <c r="A726" s="3" t="s">
        <v>1680</v>
      </c>
      <c r="B726" s="4" t="s">
        <v>10</v>
      </c>
      <c r="C726" s="3" t="s">
        <v>1662</v>
      </c>
      <c r="D726" s="3" t="s">
        <v>1674</v>
      </c>
      <c r="E726" s="3" t="s">
        <v>1675</v>
      </c>
      <c r="F726" s="3" t="s">
        <v>1676</v>
      </c>
      <c r="G726" s="3">
        <v>67.0</v>
      </c>
      <c r="H726" s="3">
        <v>3.2911391E7</v>
      </c>
      <c r="I726" s="3" t="s">
        <v>1677</v>
      </c>
    </row>
    <row r="727">
      <c r="A727" s="3" t="s">
        <v>1681</v>
      </c>
      <c r="B727" s="4" t="s">
        <v>11</v>
      </c>
      <c r="C727" s="3" t="s">
        <v>1662</v>
      </c>
      <c r="D727" s="3" t="s">
        <v>1663</v>
      </c>
      <c r="E727" s="3" t="s">
        <v>1664</v>
      </c>
      <c r="F727" s="3" t="s">
        <v>1665</v>
      </c>
      <c r="G727" s="3">
        <v>67.0</v>
      </c>
      <c r="H727" s="3">
        <v>3.291145E7</v>
      </c>
      <c r="I727" s="3">
        <v>9.9928474E8</v>
      </c>
    </row>
    <row r="728">
      <c r="A728" s="3" t="s">
        <v>1682</v>
      </c>
      <c r="B728" s="4" t="s">
        <v>11</v>
      </c>
      <c r="C728" s="3" t="s">
        <v>1662</v>
      </c>
      <c r="D728" s="3" t="s">
        <v>1663</v>
      </c>
      <c r="E728" s="3" t="s">
        <v>1664</v>
      </c>
      <c r="F728" s="3" t="s">
        <v>1665</v>
      </c>
      <c r="G728" s="3">
        <v>67.0</v>
      </c>
      <c r="H728" s="3">
        <v>3.291145E7</v>
      </c>
      <c r="I728" s="3">
        <v>9.9928474E8</v>
      </c>
    </row>
    <row r="729">
      <c r="A729" s="3" t="s">
        <v>1683</v>
      </c>
      <c r="B729" s="4" t="s">
        <v>11</v>
      </c>
      <c r="C729" s="3" t="s">
        <v>1662</v>
      </c>
      <c r="D729" s="3" t="s">
        <v>1663</v>
      </c>
      <c r="E729" s="3" t="s">
        <v>1664</v>
      </c>
      <c r="F729" s="3" t="s">
        <v>1665</v>
      </c>
      <c r="G729" s="3">
        <v>67.0</v>
      </c>
      <c r="H729" s="3">
        <v>3.291145E7</v>
      </c>
      <c r="I729" s="3">
        <v>9.9928474E8</v>
      </c>
    </row>
    <row r="730">
      <c r="A730" s="3" t="s">
        <v>1684</v>
      </c>
      <c r="B730" s="4" t="s">
        <v>11</v>
      </c>
      <c r="C730" s="3" t="s">
        <v>1662</v>
      </c>
      <c r="D730" s="3" t="s">
        <v>1669</v>
      </c>
      <c r="E730" s="3" t="s">
        <v>1670</v>
      </c>
      <c r="F730" s="3" t="s">
        <v>1671</v>
      </c>
      <c r="G730" s="3">
        <v>67.0</v>
      </c>
      <c r="H730" s="3">
        <v>3.2911521E7</v>
      </c>
      <c r="I730" s="3" t="s">
        <v>1672</v>
      </c>
    </row>
    <row r="731">
      <c r="A731" s="3" t="s">
        <v>1685</v>
      </c>
      <c r="B731" s="4" t="s">
        <v>11</v>
      </c>
      <c r="C731" s="3" t="s">
        <v>1662</v>
      </c>
      <c r="D731" s="3" t="s">
        <v>1669</v>
      </c>
      <c r="E731" s="3" t="s">
        <v>1670</v>
      </c>
      <c r="F731" s="3" t="s">
        <v>1671</v>
      </c>
      <c r="G731" s="3">
        <v>67.0</v>
      </c>
      <c r="H731" s="3">
        <v>3.2911521E7</v>
      </c>
      <c r="I731" s="3" t="s">
        <v>1672</v>
      </c>
    </row>
    <row r="732">
      <c r="A732" s="3" t="s">
        <v>1686</v>
      </c>
      <c r="B732" s="4" t="s">
        <v>11</v>
      </c>
      <c r="C732" s="3" t="s">
        <v>1662</v>
      </c>
      <c r="D732" s="3" t="s">
        <v>1687</v>
      </c>
      <c r="E732" s="3" t="s">
        <v>1688</v>
      </c>
      <c r="F732" s="3" t="s">
        <v>1689</v>
      </c>
      <c r="G732" s="3">
        <v>67.0</v>
      </c>
      <c r="H732" s="3">
        <v>3.2911644E7</v>
      </c>
      <c r="I732" s="3">
        <v>9.96014475E8</v>
      </c>
    </row>
    <row r="733">
      <c r="A733" s="3" t="s">
        <v>1690</v>
      </c>
      <c r="B733" s="4" t="s">
        <v>11</v>
      </c>
      <c r="C733" s="3" t="s">
        <v>1662</v>
      </c>
      <c r="D733" s="3" t="s">
        <v>1687</v>
      </c>
      <c r="E733" s="3" t="s">
        <v>1688</v>
      </c>
      <c r="F733" s="3" t="s">
        <v>1689</v>
      </c>
      <c r="G733" s="3">
        <v>67.0</v>
      </c>
      <c r="H733" s="3">
        <v>3.2911644E7</v>
      </c>
      <c r="I733" s="3">
        <v>9.96014475E8</v>
      </c>
    </row>
    <row r="734">
      <c r="A734" s="3" t="s">
        <v>1691</v>
      </c>
      <c r="B734" s="4" t="s">
        <v>11</v>
      </c>
      <c r="C734" s="3" t="s">
        <v>1662</v>
      </c>
      <c r="D734" s="3" t="s">
        <v>1687</v>
      </c>
      <c r="E734" s="3" t="s">
        <v>1688</v>
      </c>
      <c r="F734" s="3" t="s">
        <v>1689</v>
      </c>
      <c r="G734" s="3">
        <v>67.0</v>
      </c>
      <c r="H734" s="3">
        <v>3.2911644E7</v>
      </c>
      <c r="I734" s="3">
        <v>9.96014475E8</v>
      </c>
    </row>
    <row r="735">
      <c r="A735" s="3" t="s">
        <v>1692</v>
      </c>
      <c r="B735" s="4" t="s">
        <v>11</v>
      </c>
      <c r="C735" s="3" t="s">
        <v>1662</v>
      </c>
      <c r="D735" s="3" t="s">
        <v>1693</v>
      </c>
      <c r="E735" s="3" t="s">
        <v>1694</v>
      </c>
      <c r="F735" s="3" t="s">
        <v>1695</v>
      </c>
      <c r="G735" s="3">
        <v>67.0</v>
      </c>
      <c r="H735" s="3" t="s">
        <v>1696</v>
      </c>
      <c r="I735" s="3" t="s">
        <v>1697</v>
      </c>
    </row>
    <row r="736">
      <c r="A736" s="3" t="s">
        <v>1698</v>
      </c>
      <c r="B736" s="4" t="s">
        <v>11</v>
      </c>
      <c r="C736" s="3" t="s">
        <v>1662</v>
      </c>
      <c r="D736" s="3" t="s">
        <v>1693</v>
      </c>
      <c r="E736" s="3" t="s">
        <v>1694</v>
      </c>
      <c r="F736" s="3" t="s">
        <v>1695</v>
      </c>
      <c r="G736" s="3">
        <v>67.0</v>
      </c>
      <c r="H736" s="3" t="s">
        <v>1696</v>
      </c>
      <c r="I736" s="3" t="s">
        <v>1697</v>
      </c>
    </row>
    <row r="737">
      <c r="A737" s="3" t="s">
        <v>1699</v>
      </c>
      <c r="B737" s="4" t="s">
        <v>11</v>
      </c>
      <c r="C737" s="3" t="s">
        <v>1662</v>
      </c>
      <c r="D737" s="3" t="s">
        <v>1693</v>
      </c>
      <c r="E737" s="3" t="s">
        <v>1694</v>
      </c>
      <c r="F737" s="3" t="s">
        <v>1695</v>
      </c>
      <c r="G737" s="3">
        <v>67.0</v>
      </c>
      <c r="H737" s="3" t="s">
        <v>1696</v>
      </c>
      <c r="I737" s="3" t="s">
        <v>1697</v>
      </c>
    </row>
    <row r="738">
      <c r="A738" s="3" t="s">
        <v>1700</v>
      </c>
      <c r="B738" s="4" t="s">
        <v>11</v>
      </c>
      <c r="C738" s="3" t="s">
        <v>1662</v>
      </c>
      <c r="D738" s="3" t="s">
        <v>1693</v>
      </c>
      <c r="E738" s="3" t="s">
        <v>1694</v>
      </c>
      <c r="F738" s="3" t="s">
        <v>1695</v>
      </c>
      <c r="G738" s="3">
        <v>67.0</v>
      </c>
      <c r="H738" s="3" t="s">
        <v>1696</v>
      </c>
      <c r="I738" s="3" t="s">
        <v>1697</v>
      </c>
    </row>
    <row r="739">
      <c r="A739" s="3" t="s">
        <v>1701</v>
      </c>
      <c r="B739" s="4" t="s">
        <v>11</v>
      </c>
      <c r="C739" s="3" t="s">
        <v>1662</v>
      </c>
      <c r="D739" s="3" t="s">
        <v>1693</v>
      </c>
      <c r="E739" s="3" t="s">
        <v>1694</v>
      </c>
      <c r="F739" s="3" t="s">
        <v>1695</v>
      </c>
      <c r="G739" s="3">
        <v>67.0</v>
      </c>
      <c r="H739" s="3" t="s">
        <v>1696</v>
      </c>
      <c r="I739" s="3" t="s">
        <v>1697</v>
      </c>
    </row>
    <row r="740">
      <c r="A740" s="3" t="s">
        <v>1702</v>
      </c>
      <c r="B740" s="4" t="s">
        <v>11</v>
      </c>
      <c r="C740" s="3" t="s">
        <v>1662</v>
      </c>
      <c r="D740" s="3" t="s">
        <v>1693</v>
      </c>
      <c r="E740" s="3" t="s">
        <v>1694</v>
      </c>
      <c r="F740" s="3" t="s">
        <v>1695</v>
      </c>
      <c r="G740" s="3">
        <v>67.0</v>
      </c>
      <c r="H740" s="3" t="s">
        <v>1696</v>
      </c>
      <c r="I740" s="3" t="s">
        <v>1697</v>
      </c>
    </row>
    <row r="741">
      <c r="A741" s="3" t="s">
        <v>1703</v>
      </c>
      <c r="B741" s="4" t="s">
        <v>11</v>
      </c>
      <c r="C741" s="3" t="s">
        <v>1662</v>
      </c>
      <c r="D741" s="3" t="s">
        <v>1693</v>
      </c>
      <c r="E741" s="3" t="s">
        <v>1694</v>
      </c>
      <c r="F741" s="3" t="s">
        <v>1695</v>
      </c>
      <c r="G741" s="3">
        <v>67.0</v>
      </c>
      <c r="H741" s="3" t="s">
        <v>1696</v>
      </c>
      <c r="I741" s="3" t="s">
        <v>1697</v>
      </c>
    </row>
    <row r="742">
      <c r="A742" s="3" t="s">
        <v>1704</v>
      </c>
      <c r="B742" s="4" t="s">
        <v>11</v>
      </c>
      <c r="C742" s="3" t="s">
        <v>1662</v>
      </c>
      <c r="D742" s="3" t="s">
        <v>1693</v>
      </c>
      <c r="E742" s="3" t="s">
        <v>1694</v>
      </c>
      <c r="F742" s="3" t="s">
        <v>1695</v>
      </c>
      <c r="G742" s="3">
        <v>67.0</v>
      </c>
      <c r="H742" s="3" t="s">
        <v>1696</v>
      </c>
      <c r="I742" s="3" t="s">
        <v>1697</v>
      </c>
    </row>
    <row r="743">
      <c r="A743" s="3" t="s">
        <v>1705</v>
      </c>
      <c r="B743" s="4" t="s">
        <v>11</v>
      </c>
      <c r="C743" s="3" t="s">
        <v>1662</v>
      </c>
      <c r="D743" s="3" t="s">
        <v>1674</v>
      </c>
      <c r="E743" s="3" t="s">
        <v>1675</v>
      </c>
      <c r="F743" s="3" t="s">
        <v>1676</v>
      </c>
      <c r="G743" s="3">
        <v>67.0</v>
      </c>
      <c r="H743" s="3">
        <v>3.2911391E7</v>
      </c>
      <c r="I743" s="3" t="s">
        <v>1677</v>
      </c>
    </row>
    <row r="744">
      <c r="A744" s="3" t="s">
        <v>1706</v>
      </c>
      <c r="B744" s="4" t="s">
        <v>11</v>
      </c>
      <c r="C744" s="3" t="s">
        <v>1662</v>
      </c>
      <c r="D744" s="3" t="s">
        <v>1674</v>
      </c>
      <c r="E744" s="3" t="s">
        <v>1675</v>
      </c>
      <c r="F744" s="3" t="s">
        <v>1676</v>
      </c>
      <c r="G744" s="3">
        <v>67.0</v>
      </c>
      <c r="H744" s="3">
        <v>3.2911391E7</v>
      </c>
      <c r="I744" s="3" t="s">
        <v>1677</v>
      </c>
    </row>
    <row r="745">
      <c r="A745" s="3" t="s">
        <v>1707</v>
      </c>
      <c r="B745" s="4" t="s">
        <v>11</v>
      </c>
      <c r="C745" s="3" t="s">
        <v>1662</v>
      </c>
      <c r="D745" s="3" t="s">
        <v>1674</v>
      </c>
      <c r="E745" s="3" t="s">
        <v>1675</v>
      </c>
      <c r="F745" s="3" t="s">
        <v>1676</v>
      </c>
      <c r="G745" s="3">
        <v>67.0</v>
      </c>
      <c r="H745" s="3">
        <v>3.2911391E7</v>
      </c>
      <c r="I745" s="3" t="s">
        <v>1677</v>
      </c>
    </row>
    <row r="746">
      <c r="A746" s="3" t="s">
        <v>1708</v>
      </c>
      <c r="B746" s="4" t="s">
        <v>11</v>
      </c>
      <c r="C746" s="3" t="s">
        <v>1662</v>
      </c>
      <c r="D746" s="3" t="s">
        <v>1674</v>
      </c>
      <c r="E746" s="3" t="s">
        <v>1675</v>
      </c>
      <c r="F746" s="3" t="s">
        <v>1676</v>
      </c>
      <c r="G746" s="3">
        <v>67.0</v>
      </c>
      <c r="H746" s="3">
        <v>3.2911391E7</v>
      </c>
      <c r="I746" s="3" t="s">
        <v>1677</v>
      </c>
    </row>
    <row r="747">
      <c r="A747" s="3" t="s">
        <v>1709</v>
      </c>
      <c r="B747" s="4" t="s">
        <v>11</v>
      </c>
      <c r="C747" s="3" t="s">
        <v>1662</v>
      </c>
      <c r="D747" s="3" t="s">
        <v>1674</v>
      </c>
      <c r="E747" s="3" t="s">
        <v>1675</v>
      </c>
      <c r="F747" s="3" t="s">
        <v>1676</v>
      </c>
      <c r="G747" s="3">
        <v>67.0</v>
      </c>
      <c r="H747" s="3">
        <v>3.2911391E7</v>
      </c>
      <c r="I747" s="3" t="s">
        <v>1677</v>
      </c>
    </row>
    <row r="748">
      <c r="A748" s="3" t="s">
        <v>1710</v>
      </c>
      <c r="B748" s="4" t="s">
        <v>11</v>
      </c>
      <c r="C748" s="3" t="s">
        <v>1662</v>
      </c>
      <c r="D748" s="3" t="s">
        <v>1674</v>
      </c>
      <c r="E748" s="3" t="s">
        <v>1675</v>
      </c>
      <c r="F748" s="3" t="s">
        <v>1676</v>
      </c>
      <c r="G748" s="3">
        <v>67.0</v>
      </c>
      <c r="H748" s="3">
        <v>3.2911391E7</v>
      </c>
      <c r="I748" s="3" t="s">
        <v>1677</v>
      </c>
    </row>
    <row r="749">
      <c r="A749" s="3" t="s">
        <v>1711</v>
      </c>
      <c r="B749" s="4" t="s">
        <v>15</v>
      </c>
      <c r="C749" s="3" t="s">
        <v>1662</v>
      </c>
      <c r="D749" s="3" t="s">
        <v>1712</v>
      </c>
      <c r="E749" s="3" t="s">
        <v>1713</v>
      </c>
      <c r="F749" s="3" t="s">
        <v>1714</v>
      </c>
      <c r="G749" s="3">
        <v>67.0</v>
      </c>
      <c r="H749" s="3" t="s">
        <v>1715</v>
      </c>
      <c r="I749" s="3" t="s">
        <v>1716</v>
      </c>
    </row>
    <row r="750">
      <c r="A750" s="3" t="s">
        <v>1717</v>
      </c>
      <c r="B750" s="4" t="s">
        <v>15</v>
      </c>
      <c r="C750" s="3" t="s">
        <v>1662</v>
      </c>
      <c r="D750" s="3" t="s">
        <v>1712</v>
      </c>
      <c r="E750" s="3" t="s">
        <v>1713</v>
      </c>
      <c r="F750" s="3" t="s">
        <v>1714</v>
      </c>
      <c r="G750" s="3">
        <v>67.0</v>
      </c>
      <c r="H750" s="3" t="s">
        <v>1715</v>
      </c>
      <c r="I750" s="3" t="s">
        <v>1716</v>
      </c>
    </row>
    <row r="751">
      <c r="A751" s="3" t="s">
        <v>1718</v>
      </c>
      <c r="B751" s="4" t="s">
        <v>15</v>
      </c>
      <c r="C751" s="3" t="s">
        <v>1662</v>
      </c>
      <c r="D751" s="3" t="s">
        <v>1712</v>
      </c>
      <c r="E751" s="3" t="s">
        <v>1713</v>
      </c>
      <c r="F751" s="3" t="s">
        <v>1714</v>
      </c>
      <c r="G751" s="3">
        <v>67.0</v>
      </c>
      <c r="H751" s="3" t="s">
        <v>1715</v>
      </c>
      <c r="I751" s="3" t="s">
        <v>1716</v>
      </c>
    </row>
    <row r="752">
      <c r="A752" s="3" t="s">
        <v>1719</v>
      </c>
      <c r="B752" s="4" t="s">
        <v>15</v>
      </c>
      <c r="C752" s="3" t="s">
        <v>1662</v>
      </c>
      <c r="D752" s="3" t="s">
        <v>1712</v>
      </c>
      <c r="E752" s="3" t="s">
        <v>1713</v>
      </c>
      <c r="F752" s="3" t="s">
        <v>1714</v>
      </c>
      <c r="G752" s="3">
        <v>67.0</v>
      </c>
      <c r="H752" s="3" t="s">
        <v>1715</v>
      </c>
      <c r="I752" s="3" t="s">
        <v>1716</v>
      </c>
    </row>
    <row r="753">
      <c r="A753" s="3" t="s">
        <v>1720</v>
      </c>
      <c r="B753" s="4" t="s">
        <v>10</v>
      </c>
      <c r="C753" s="3" t="s">
        <v>1721</v>
      </c>
      <c r="D753" s="3" t="s">
        <v>1722</v>
      </c>
      <c r="E753" s="3" t="s">
        <v>1723</v>
      </c>
      <c r="F753" s="3" t="s">
        <v>1724</v>
      </c>
      <c r="G753" s="3">
        <v>67.0</v>
      </c>
      <c r="H753" s="3">
        <v>3.4481797E7</v>
      </c>
      <c r="I753" s="3">
        <v>3.4481797E7</v>
      </c>
    </row>
    <row r="754">
      <c r="A754" s="3" t="s">
        <v>1725</v>
      </c>
      <c r="B754" s="4" t="s">
        <v>10</v>
      </c>
      <c r="C754" s="3" t="s">
        <v>1721</v>
      </c>
      <c r="D754" s="3" t="s">
        <v>1722</v>
      </c>
      <c r="E754" s="3" t="s">
        <v>1723</v>
      </c>
      <c r="F754" s="3" t="s">
        <v>1724</v>
      </c>
      <c r="G754" s="3">
        <v>67.0</v>
      </c>
      <c r="H754" s="3">
        <v>3.4481797E7</v>
      </c>
      <c r="I754" s="3">
        <v>3.4481797E7</v>
      </c>
    </row>
    <row r="755">
      <c r="A755" s="3" t="s">
        <v>1726</v>
      </c>
      <c r="B755" s="4" t="s">
        <v>10</v>
      </c>
      <c r="C755" s="3" t="s">
        <v>1721</v>
      </c>
      <c r="D755" s="3" t="s">
        <v>1722</v>
      </c>
      <c r="E755" s="3" t="s">
        <v>1723</v>
      </c>
      <c r="F755" s="3" t="s">
        <v>1724</v>
      </c>
      <c r="G755" s="3">
        <v>67.0</v>
      </c>
      <c r="H755" s="3">
        <v>3.4481797E7</v>
      </c>
      <c r="I755" s="3">
        <v>3.4481797E7</v>
      </c>
    </row>
    <row r="756">
      <c r="A756" s="3" t="s">
        <v>1727</v>
      </c>
      <c r="B756" s="4" t="s">
        <v>10</v>
      </c>
      <c r="C756" s="3" t="s">
        <v>1721</v>
      </c>
      <c r="D756" s="3" t="s">
        <v>1722</v>
      </c>
      <c r="E756" s="3" t="s">
        <v>1723</v>
      </c>
      <c r="F756" s="3" t="s">
        <v>1724</v>
      </c>
      <c r="G756" s="3">
        <v>67.0</v>
      </c>
      <c r="H756" s="3">
        <v>3.4481797E7</v>
      </c>
      <c r="I756" s="3">
        <v>3.4481797E7</v>
      </c>
    </row>
    <row r="757">
      <c r="A757" s="3" t="s">
        <v>1728</v>
      </c>
      <c r="B757" s="4" t="s">
        <v>11</v>
      </c>
      <c r="C757" s="3" t="s">
        <v>1721</v>
      </c>
      <c r="D757" s="3" t="s">
        <v>1722</v>
      </c>
      <c r="E757" s="3" t="s">
        <v>1723</v>
      </c>
      <c r="F757" s="3" t="s">
        <v>1724</v>
      </c>
      <c r="G757" s="3">
        <v>67.0</v>
      </c>
      <c r="H757" s="3">
        <v>3.4481797E7</v>
      </c>
      <c r="I757" s="3">
        <v>3.4481797E7</v>
      </c>
    </row>
    <row r="758">
      <c r="A758" s="3" t="s">
        <v>1729</v>
      </c>
      <c r="B758" s="4" t="s">
        <v>11</v>
      </c>
      <c r="C758" s="3" t="s">
        <v>1721</v>
      </c>
      <c r="D758" s="3" t="s">
        <v>1722</v>
      </c>
      <c r="E758" s="3" t="s">
        <v>1723</v>
      </c>
      <c r="F758" s="3" t="s">
        <v>1724</v>
      </c>
      <c r="G758" s="3">
        <v>67.0</v>
      </c>
      <c r="H758" s="3">
        <v>3.4481797E7</v>
      </c>
      <c r="I758" s="3">
        <v>3.4481797E7</v>
      </c>
    </row>
    <row r="759">
      <c r="A759" s="3" t="s">
        <v>1730</v>
      </c>
      <c r="B759" s="4" t="s">
        <v>11</v>
      </c>
      <c r="C759" s="3" t="s">
        <v>1721</v>
      </c>
      <c r="D759" s="3" t="s">
        <v>1722</v>
      </c>
      <c r="E759" s="3" t="s">
        <v>1723</v>
      </c>
      <c r="F759" s="3" t="s">
        <v>1724</v>
      </c>
      <c r="G759" s="3">
        <v>67.0</v>
      </c>
      <c r="H759" s="3">
        <v>3.4481797E7</v>
      </c>
      <c r="I759" s="3">
        <v>3.4481797E7</v>
      </c>
    </row>
    <row r="760">
      <c r="A760" s="3" t="s">
        <v>1731</v>
      </c>
      <c r="B760" s="4" t="s">
        <v>11</v>
      </c>
      <c r="C760" s="3" t="s">
        <v>1721</v>
      </c>
      <c r="D760" s="3" t="s">
        <v>1722</v>
      </c>
      <c r="E760" s="3" t="s">
        <v>1723</v>
      </c>
      <c r="F760" s="3" t="s">
        <v>1724</v>
      </c>
      <c r="G760" s="3">
        <v>67.0</v>
      </c>
      <c r="H760" s="3">
        <v>3.4481797E7</v>
      </c>
      <c r="I760" s="3">
        <v>3.4481797E7</v>
      </c>
    </row>
    <row r="761">
      <c r="A761" s="3" t="s">
        <v>1732</v>
      </c>
      <c r="B761" s="4" t="s">
        <v>11</v>
      </c>
      <c r="C761" s="3" t="s">
        <v>1721</v>
      </c>
      <c r="D761" s="3" t="s">
        <v>1722</v>
      </c>
      <c r="E761" s="3" t="s">
        <v>1723</v>
      </c>
      <c r="F761" s="3" t="s">
        <v>1724</v>
      </c>
      <c r="G761" s="3">
        <v>67.0</v>
      </c>
      <c r="H761" s="3">
        <v>3.4481797E7</v>
      </c>
      <c r="I761" s="3">
        <v>3.4481797E7</v>
      </c>
    </row>
    <row r="762">
      <c r="A762" s="3" t="s">
        <v>1733</v>
      </c>
      <c r="B762" s="4" t="s">
        <v>11</v>
      </c>
      <c r="C762" s="3" t="s">
        <v>1734</v>
      </c>
      <c r="D762" s="3" t="s">
        <v>1735</v>
      </c>
      <c r="E762" s="3" t="s">
        <v>1736</v>
      </c>
      <c r="F762" s="3" t="s">
        <v>1737</v>
      </c>
      <c r="G762" s="3">
        <v>67.0</v>
      </c>
      <c r="H762" s="3" t="s">
        <v>1738</v>
      </c>
      <c r="I762" s="3" t="s">
        <v>1739</v>
      </c>
    </row>
    <row r="763">
      <c r="A763" s="3" t="s">
        <v>1740</v>
      </c>
      <c r="B763" s="4" t="s">
        <v>11</v>
      </c>
      <c r="C763" s="3" t="s">
        <v>1734</v>
      </c>
      <c r="D763" s="3" t="s">
        <v>1735</v>
      </c>
      <c r="E763" s="3" t="s">
        <v>1736</v>
      </c>
      <c r="F763" s="3" t="s">
        <v>1737</v>
      </c>
      <c r="G763" s="3">
        <v>67.0</v>
      </c>
      <c r="H763" s="3" t="s">
        <v>1738</v>
      </c>
      <c r="I763" s="3" t="s">
        <v>1739</v>
      </c>
    </row>
    <row r="764">
      <c r="A764" s="3" t="s">
        <v>1741</v>
      </c>
      <c r="B764" s="4" t="s">
        <v>10</v>
      </c>
      <c r="C764" s="3" t="s">
        <v>1742</v>
      </c>
      <c r="D764" s="3" t="s">
        <v>1743</v>
      </c>
      <c r="E764" s="3" t="s">
        <v>1744</v>
      </c>
      <c r="F764" s="3" t="s">
        <v>1745</v>
      </c>
      <c r="G764" s="3">
        <v>67.0</v>
      </c>
      <c r="H764" s="3">
        <v>3.4213E7</v>
      </c>
      <c r="I764" s="3">
        <v>9.99082464E8</v>
      </c>
    </row>
    <row r="765">
      <c r="A765" s="3" t="s">
        <v>1746</v>
      </c>
      <c r="B765" s="4" t="s">
        <v>10</v>
      </c>
      <c r="C765" s="3" t="s">
        <v>1742</v>
      </c>
      <c r="D765" s="3" t="s">
        <v>1743</v>
      </c>
      <c r="E765" s="3" t="s">
        <v>1744</v>
      </c>
      <c r="F765" s="3" t="s">
        <v>1745</v>
      </c>
      <c r="G765" s="3">
        <v>67.0</v>
      </c>
      <c r="H765" s="3">
        <v>3.4213E7</v>
      </c>
      <c r="I765" s="3">
        <v>9.99082464E8</v>
      </c>
    </row>
    <row r="766">
      <c r="A766" s="3" t="s">
        <v>1747</v>
      </c>
      <c r="B766" s="4" t="s">
        <v>10</v>
      </c>
      <c r="C766" s="3" t="s">
        <v>1742</v>
      </c>
      <c r="D766" s="3" t="s">
        <v>1743</v>
      </c>
      <c r="E766" s="3" t="s">
        <v>1744</v>
      </c>
      <c r="F766" s="3" t="s">
        <v>1745</v>
      </c>
      <c r="G766" s="3">
        <v>67.0</v>
      </c>
      <c r="H766" s="3">
        <v>3.4213E7</v>
      </c>
      <c r="I766" s="3">
        <v>9.99082464E8</v>
      </c>
    </row>
    <row r="767">
      <c r="A767" s="3" t="s">
        <v>1748</v>
      </c>
      <c r="B767" s="4" t="s">
        <v>10</v>
      </c>
      <c r="C767" s="3" t="s">
        <v>1742</v>
      </c>
      <c r="D767" s="3" t="s">
        <v>1743</v>
      </c>
      <c r="E767" s="3" t="s">
        <v>1744</v>
      </c>
      <c r="F767" s="3" t="s">
        <v>1745</v>
      </c>
      <c r="G767" s="3">
        <v>67.0</v>
      </c>
      <c r="H767" s="3">
        <v>3.4213E7</v>
      </c>
      <c r="I767" s="3">
        <v>9.99082464E8</v>
      </c>
    </row>
    <row r="768">
      <c r="A768" s="3" t="s">
        <v>1749</v>
      </c>
      <c r="B768" s="4" t="s">
        <v>10</v>
      </c>
      <c r="C768" s="3" t="s">
        <v>1742</v>
      </c>
      <c r="D768" s="3" t="s">
        <v>1750</v>
      </c>
      <c r="E768" s="3" t="s">
        <v>1751</v>
      </c>
      <c r="F768" s="3" t="s">
        <v>1752</v>
      </c>
      <c r="G768" s="3">
        <v>67.0</v>
      </c>
      <c r="H768" s="3">
        <v>3.4263098E7</v>
      </c>
      <c r="I768" s="3">
        <v>9.99046589E8</v>
      </c>
    </row>
    <row r="769">
      <c r="A769" s="3" t="s">
        <v>1753</v>
      </c>
      <c r="B769" s="4" t="s">
        <v>10</v>
      </c>
      <c r="C769" s="3" t="s">
        <v>1742</v>
      </c>
      <c r="D769" s="3" t="s">
        <v>1750</v>
      </c>
      <c r="E769" s="3" t="s">
        <v>1751</v>
      </c>
      <c r="F769" s="3" t="s">
        <v>1752</v>
      </c>
      <c r="G769" s="3">
        <v>67.0</v>
      </c>
      <c r="H769" s="3">
        <v>3.4263098E7</v>
      </c>
      <c r="I769" s="3">
        <v>9.99046589E8</v>
      </c>
    </row>
    <row r="770">
      <c r="A770" s="3" t="s">
        <v>1754</v>
      </c>
      <c r="B770" s="4" t="s">
        <v>10</v>
      </c>
      <c r="C770" s="3" t="s">
        <v>1742</v>
      </c>
      <c r="D770" s="3" t="s">
        <v>1755</v>
      </c>
      <c r="E770" s="3" t="s">
        <v>1756</v>
      </c>
      <c r="F770" s="3" t="s">
        <v>1757</v>
      </c>
      <c r="G770" s="3">
        <v>67.0</v>
      </c>
      <c r="H770" s="3">
        <v>3.4262076E7</v>
      </c>
      <c r="I770" s="3">
        <v>9.99532764E8</v>
      </c>
    </row>
    <row r="771">
      <c r="A771" s="3" t="s">
        <v>1758</v>
      </c>
      <c r="B771" s="4" t="s">
        <v>10</v>
      </c>
      <c r="C771" s="3" t="s">
        <v>1742</v>
      </c>
      <c r="D771" s="3" t="s">
        <v>1759</v>
      </c>
      <c r="E771" s="3" t="s">
        <v>1760</v>
      </c>
      <c r="F771" s="3" t="s">
        <v>1761</v>
      </c>
      <c r="G771" s="3">
        <v>67.0</v>
      </c>
      <c r="H771" s="3">
        <v>3.4119324E7</v>
      </c>
      <c r="I771" s="3">
        <v>3.4273648E7</v>
      </c>
    </row>
    <row r="772">
      <c r="A772" s="3" t="s">
        <v>1762</v>
      </c>
      <c r="B772" s="4" t="s">
        <v>10</v>
      </c>
      <c r="C772" s="3" t="s">
        <v>1742</v>
      </c>
      <c r="D772" s="3" t="s">
        <v>1759</v>
      </c>
      <c r="E772" s="3" t="s">
        <v>1760</v>
      </c>
      <c r="F772" s="3" t="s">
        <v>1761</v>
      </c>
      <c r="G772" s="3">
        <v>67.0</v>
      </c>
      <c r="H772" s="3">
        <v>3.4119324E7</v>
      </c>
      <c r="I772" s="3">
        <v>3.4273648E7</v>
      </c>
    </row>
    <row r="773">
      <c r="A773" s="3" t="s">
        <v>1763</v>
      </c>
      <c r="B773" s="4" t="s">
        <v>10</v>
      </c>
      <c r="C773" s="3" t="s">
        <v>1742</v>
      </c>
      <c r="D773" s="3" t="s">
        <v>1759</v>
      </c>
      <c r="E773" s="3" t="s">
        <v>1760</v>
      </c>
      <c r="F773" s="3" t="s">
        <v>1761</v>
      </c>
      <c r="G773" s="3">
        <v>67.0</v>
      </c>
      <c r="H773" s="3">
        <v>3.4119324E7</v>
      </c>
      <c r="I773" s="3">
        <v>3.4273648E7</v>
      </c>
    </row>
    <row r="774">
      <c r="A774" s="3" t="s">
        <v>1764</v>
      </c>
      <c r="B774" s="4" t="s">
        <v>10</v>
      </c>
      <c r="C774" s="3" t="s">
        <v>1742</v>
      </c>
      <c r="D774" s="3" t="s">
        <v>1759</v>
      </c>
      <c r="E774" s="3" t="s">
        <v>1760</v>
      </c>
      <c r="F774" s="3" t="s">
        <v>1761</v>
      </c>
      <c r="G774" s="3">
        <v>67.0</v>
      </c>
      <c r="H774" s="3">
        <v>3.4119324E7</v>
      </c>
      <c r="I774" s="3">
        <v>3.4273648E7</v>
      </c>
    </row>
    <row r="775">
      <c r="A775" s="3" t="s">
        <v>1765</v>
      </c>
      <c r="B775" s="4" t="s">
        <v>10</v>
      </c>
      <c r="C775" s="3" t="s">
        <v>1742</v>
      </c>
      <c r="D775" s="3" t="s">
        <v>1759</v>
      </c>
      <c r="E775" s="3" t="s">
        <v>1760</v>
      </c>
      <c r="F775" s="3" t="s">
        <v>1761</v>
      </c>
      <c r="G775" s="3">
        <v>67.0</v>
      </c>
      <c r="H775" s="3">
        <v>3.4119324E7</v>
      </c>
      <c r="I775" s="3">
        <v>3.4273648E7</v>
      </c>
    </row>
    <row r="776">
      <c r="A776" s="3" t="s">
        <v>1766</v>
      </c>
      <c r="B776" s="4" t="s">
        <v>10</v>
      </c>
      <c r="C776" s="3" t="s">
        <v>1742</v>
      </c>
      <c r="D776" s="3" t="s">
        <v>1767</v>
      </c>
      <c r="E776" s="3" t="s">
        <v>1768</v>
      </c>
      <c r="F776" s="3" t="s">
        <v>1769</v>
      </c>
      <c r="G776" s="3">
        <v>67.0</v>
      </c>
      <c r="H776" s="3">
        <v>3.4241485E7</v>
      </c>
      <c r="I776" s="3">
        <v>3.4241485E7</v>
      </c>
    </row>
    <row r="777">
      <c r="A777" s="3" t="s">
        <v>1770</v>
      </c>
      <c r="B777" s="4" t="s">
        <v>10</v>
      </c>
      <c r="C777" s="3" t="s">
        <v>1742</v>
      </c>
      <c r="D777" s="3" t="s">
        <v>1767</v>
      </c>
      <c r="E777" s="3" t="s">
        <v>1768</v>
      </c>
      <c r="F777" s="3" t="s">
        <v>1769</v>
      </c>
      <c r="G777" s="3">
        <v>67.0</v>
      </c>
      <c r="H777" s="3">
        <v>3.4241485E7</v>
      </c>
      <c r="I777" s="3">
        <v>3.4241485E7</v>
      </c>
    </row>
    <row r="778">
      <c r="A778" s="3" t="s">
        <v>1771</v>
      </c>
      <c r="B778" s="4" t="s">
        <v>10</v>
      </c>
      <c r="C778" s="3" t="s">
        <v>1742</v>
      </c>
      <c r="D778" s="3" t="s">
        <v>1767</v>
      </c>
      <c r="E778" s="3" t="s">
        <v>1768</v>
      </c>
      <c r="F778" s="3" t="s">
        <v>1769</v>
      </c>
      <c r="G778" s="3">
        <v>67.0</v>
      </c>
      <c r="H778" s="3">
        <v>3.4241485E7</v>
      </c>
      <c r="I778" s="3">
        <v>3.4241485E7</v>
      </c>
    </row>
    <row r="779">
      <c r="A779" s="3" t="s">
        <v>1772</v>
      </c>
      <c r="B779" s="4" t="s">
        <v>10</v>
      </c>
      <c r="C779" s="3" t="s">
        <v>1742</v>
      </c>
      <c r="D779" s="3" t="s">
        <v>1773</v>
      </c>
      <c r="E779" s="3" t="s">
        <v>1774</v>
      </c>
      <c r="F779" s="3" t="s">
        <v>1775</v>
      </c>
      <c r="G779" s="3">
        <v>67.0</v>
      </c>
      <c r="H779" s="3">
        <v>3.4245678E7</v>
      </c>
      <c r="I779" s="3">
        <v>9.99186086E8</v>
      </c>
    </row>
    <row r="780">
      <c r="A780" s="3" t="s">
        <v>1776</v>
      </c>
      <c r="B780" s="4" t="s">
        <v>10</v>
      </c>
      <c r="C780" s="3" t="s">
        <v>1742</v>
      </c>
      <c r="D780" s="3" t="s">
        <v>1773</v>
      </c>
      <c r="E780" s="3" t="s">
        <v>1774</v>
      </c>
      <c r="F780" s="3" t="s">
        <v>1775</v>
      </c>
      <c r="G780" s="3">
        <v>67.0</v>
      </c>
      <c r="H780" s="3">
        <v>3.4245678E7</v>
      </c>
      <c r="I780" s="3">
        <v>9.99186086E8</v>
      </c>
    </row>
    <row r="781">
      <c r="A781" s="3" t="s">
        <v>1777</v>
      </c>
      <c r="B781" s="4" t="s">
        <v>10</v>
      </c>
      <c r="C781" s="3" t="s">
        <v>1742</v>
      </c>
      <c r="D781" s="3" t="s">
        <v>1773</v>
      </c>
      <c r="E781" s="3" t="s">
        <v>1774</v>
      </c>
      <c r="F781" s="3" t="s">
        <v>1775</v>
      </c>
      <c r="G781" s="3">
        <v>67.0</v>
      </c>
      <c r="H781" s="3">
        <v>3.4245678E7</v>
      </c>
      <c r="I781" s="3">
        <v>9.99186086E8</v>
      </c>
    </row>
    <row r="782">
      <c r="A782" s="3" t="s">
        <v>1778</v>
      </c>
      <c r="B782" s="4" t="s">
        <v>10</v>
      </c>
      <c r="C782" s="3" t="s">
        <v>1742</v>
      </c>
      <c r="D782" s="3" t="s">
        <v>1779</v>
      </c>
      <c r="E782" s="3" t="s">
        <v>1780</v>
      </c>
      <c r="F782" s="3" t="s">
        <v>1781</v>
      </c>
      <c r="G782" s="3">
        <v>67.0</v>
      </c>
      <c r="H782" s="3">
        <v>3.4210167E7</v>
      </c>
      <c r="I782" s="3">
        <v>9.99015862E8</v>
      </c>
    </row>
    <row r="783">
      <c r="A783" s="3" t="s">
        <v>1782</v>
      </c>
      <c r="B783" s="4" t="s">
        <v>10</v>
      </c>
      <c r="C783" s="3" t="s">
        <v>1742</v>
      </c>
      <c r="D783" s="3" t="s">
        <v>1779</v>
      </c>
      <c r="E783" s="3" t="s">
        <v>1780</v>
      </c>
      <c r="F783" s="3" t="s">
        <v>1781</v>
      </c>
      <c r="G783" s="3">
        <v>67.0</v>
      </c>
      <c r="H783" s="3">
        <v>3.4210167E7</v>
      </c>
      <c r="I783" s="3">
        <v>9.99015862E8</v>
      </c>
    </row>
    <row r="784">
      <c r="A784" s="3" t="s">
        <v>1783</v>
      </c>
      <c r="B784" s="4" t="s">
        <v>10</v>
      </c>
      <c r="C784" s="3" t="s">
        <v>1742</v>
      </c>
      <c r="D784" s="3" t="s">
        <v>1779</v>
      </c>
      <c r="E784" s="3" t="s">
        <v>1780</v>
      </c>
      <c r="F784" s="3" t="s">
        <v>1781</v>
      </c>
      <c r="G784" s="3">
        <v>67.0</v>
      </c>
      <c r="H784" s="3">
        <v>3.4210167E7</v>
      </c>
      <c r="I784" s="3">
        <v>9.99015862E8</v>
      </c>
    </row>
    <row r="785">
      <c r="A785" s="3" t="s">
        <v>1784</v>
      </c>
      <c r="B785" s="4" t="s">
        <v>11</v>
      </c>
      <c r="C785" s="3" t="s">
        <v>1742</v>
      </c>
      <c r="D785" s="3" t="s">
        <v>1750</v>
      </c>
      <c r="E785" s="3" t="s">
        <v>1751</v>
      </c>
      <c r="F785" s="3" t="s">
        <v>1752</v>
      </c>
      <c r="G785" s="3">
        <v>67.0</v>
      </c>
      <c r="H785" s="3">
        <v>3.4263098E7</v>
      </c>
      <c r="I785" s="3">
        <v>9.99046589E8</v>
      </c>
    </row>
    <row r="786">
      <c r="A786" s="3" t="s">
        <v>1785</v>
      </c>
      <c r="B786" s="4" t="s">
        <v>11</v>
      </c>
      <c r="C786" s="3" t="s">
        <v>1742</v>
      </c>
      <c r="D786" s="3" t="s">
        <v>1750</v>
      </c>
      <c r="E786" s="3" t="s">
        <v>1751</v>
      </c>
      <c r="F786" s="3" t="s">
        <v>1752</v>
      </c>
      <c r="G786" s="3">
        <v>67.0</v>
      </c>
      <c r="H786" s="3">
        <v>3.4263098E7</v>
      </c>
      <c r="I786" s="3">
        <v>9.99046589E8</v>
      </c>
    </row>
    <row r="787">
      <c r="A787" s="3" t="s">
        <v>1786</v>
      </c>
      <c r="B787" s="4" t="s">
        <v>11</v>
      </c>
      <c r="C787" s="3" t="s">
        <v>1742</v>
      </c>
      <c r="D787" s="3" t="s">
        <v>1750</v>
      </c>
      <c r="E787" s="3" t="s">
        <v>1751</v>
      </c>
      <c r="F787" s="3" t="s">
        <v>1752</v>
      </c>
      <c r="G787" s="3">
        <v>67.0</v>
      </c>
      <c r="H787" s="3">
        <v>3.4263098E7</v>
      </c>
      <c r="I787" s="3">
        <v>9.99046589E8</v>
      </c>
    </row>
    <row r="788">
      <c r="A788" s="3" t="s">
        <v>1787</v>
      </c>
      <c r="B788" s="4" t="s">
        <v>11</v>
      </c>
      <c r="C788" s="3" t="s">
        <v>1742</v>
      </c>
      <c r="D788" s="3" t="s">
        <v>1750</v>
      </c>
      <c r="E788" s="3" t="s">
        <v>1751</v>
      </c>
      <c r="F788" s="3" t="s">
        <v>1752</v>
      </c>
      <c r="G788" s="3">
        <v>67.0</v>
      </c>
      <c r="H788" s="3">
        <v>3.4263098E7</v>
      </c>
      <c r="I788" s="3">
        <v>9.99046589E8</v>
      </c>
    </row>
    <row r="789">
      <c r="A789" s="3" t="s">
        <v>1788</v>
      </c>
      <c r="B789" s="4" t="s">
        <v>11</v>
      </c>
      <c r="C789" s="3" t="s">
        <v>1742</v>
      </c>
      <c r="D789" s="3" t="s">
        <v>1773</v>
      </c>
      <c r="E789" s="3" t="s">
        <v>1774</v>
      </c>
      <c r="F789" s="3" t="s">
        <v>1775</v>
      </c>
      <c r="G789" s="3">
        <v>67.0</v>
      </c>
      <c r="H789" s="3">
        <v>3.4245678E7</v>
      </c>
      <c r="I789" s="3">
        <v>9.99186086E8</v>
      </c>
    </row>
    <row r="790">
      <c r="A790" s="3" t="s">
        <v>1789</v>
      </c>
      <c r="B790" s="4" t="s">
        <v>10</v>
      </c>
      <c r="C790" s="3" t="s">
        <v>1790</v>
      </c>
      <c r="D790" s="3" t="s">
        <v>1791</v>
      </c>
      <c r="E790" s="3" t="s">
        <v>1792</v>
      </c>
      <c r="F790" s="3" t="s">
        <v>1793</v>
      </c>
      <c r="G790" s="3">
        <v>67.0</v>
      </c>
      <c r="H790" s="3">
        <v>3.473126E7</v>
      </c>
      <c r="I790" s="3">
        <v>9.91330888E8</v>
      </c>
    </row>
    <row r="791">
      <c r="A791" s="3" t="s">
        <v>1794</v>
      </c>
      <c r="B791" s="4" t="s">
        <v>11</v>
      </c>
      <c r="C791" s="3" t="s">
        <v>1790</v>
      </c>
      <c r="D791" s="3" t="s">
        <v>1795</v>
      </c>
      <c r="E791" s="3" t="s">
        <v>1796</v>
      </c>
      <c r="F791" s="3" t="s">
        <v>1797</v>
      </c>
      <c r="G791" s="3">
        <v>67.0</v>
      </c>
      <c r="H791" s="3">
        <v>3.4731172E7</v>
      </c>
      <c r="I791" s="3">
        <v>9.99982612E8</v>
      </c>
    </row>
    <row r="792">
      <c r="A792" s="3" t="s">
        <v>1798</v>
      </c>
      <c r="B792" s="4" t="s">
        <v>11</v>
      </c>
      <c r="C792" s="3" t="s">
        <v>1790</v>
      </c>
      <c r="D792" s="3" t="s">
        <v>1795</v>
      </c>
      <c r="E792" s="3" t="s">
        <v>1796</v>
      </c>
      <c r="F792" s="3" t="s">
        <v>1797</v>
      </c>
      <c r="G792" s="3">
        <v>67.0</v>
      </c>
      <c r="H792" s="3">
        <v>3.4731172E7</v>
      </c>
      <c r="I792" s="3">
        <v>9.99982612E8</v>
      </c>
    </row>
    <row r="793">
      <c r="A793" s="3" t="s">
        <v>1799</v>
      </c>
      <c r="B793" s="4" t="s">
        <v>11</v>
      </c>
      <c r="C793" s="3" t="s">
        <v>1790</v>
      </c>
      <c r="D793" s="3" t="s">
        <v>1795</v>
      </c>
      <c r="E793" s="3" t="s">
        <v>1796</v>
      </c>
      <c r="F793" s="3" t="s">
        <v>1797</v>
      </c>
      <c r="G793" s="3">
        <v>67.0</v>
      </c>
      <c r="H793" s="3">
        <v>3.4731172E7</v>
      </c>
      <c r="I793" s="3">
        <v>9.99982612E8</v>
      </c>
    </row>
    <row r="794">
      <c r="A794" s="3" t="s">
        <v>1800</v>
      </c>
      <c r="B794" s="4" t="s">
        <v>11</v>
      </c>
      <c r="C794" s="3" t="s">
        <v>1790</v>
      </c>
      <c r="D794" s="3" t="s">
        <v>1795</v>
      </c>
      <c r="E794" s="3" t="s">
        <v>1796</v>
      </c>
      <c r="F794" s="3" t="s">
        <v>1797</v>
      </c>
      <c r="G794" s="3">
        <v>67.0</v>
      </c>
      <c r="H794" s="3">
        <v>3.4731172E7</v>
      </c>
      <c r="I794" s="3">
        <v>9.99982612E8</v>
      </c>
    </row>
    <row r="795">
      <c r="A795" s="3" t="s">
        <v>1801</v>
      </c>
      <c r="B795" s="4" t="s">
        <v>11</v>
      </c>
      <c r="C795" s="3" t="s">
        <v>1790</v>
      </c>
      <c r="D795" s="3" t="s">
        <v>1795</v>
      </c>
      <c r="E795" s="3" t="s">
        <v>1796</v>
      </c>
      <c r="F795" s="3" t="s">
        <v>1797</v>
      </c>
      <c r="G795" s="3">
        <v>67.0</v>
      </c>
      <c r="H795" s="3">
        <v>3.4731172E7</v>
      </c>
      <c r="I795" s="3">
        <v>9.99982612E8</v>
      </c>
    </row>
    <row r="796">
      <c r="A796" s="3" t="s">
        <v>1802</v>
      </c>
      <c r="B796" s="4" t="s">
        <v>11</v>
      </c>
      <c r="C796" s="3" t="s">
        <v>1790</v>
      </c>
      <c r="D796" s="3" t="s">
        <v>1795</v>
      </c>
      <c r="E796" s="3" t="s">
        <v>1796</v>
      </c>
      <c r="F796" s="3" t="s">
        <v>1797</v>
      </c>
      <c r="G796" s="3">
        <v>67.0</v>
      </c>
      <c r="H796" s="3">
        <v>3.4731172E7</v>
      </c>
      <c r="I796" s="3">
        <v>9.99982612E8</v>
      </c>
    </row>
    <row r="797">
      <c r="A797" s="3" t="s">
        <v>1803</v>
      </c>
      <c r="B797" s="4" t="s">
        <v>10</v>
      </c>
      <c r="C797" s="3" t="s">
        <v>1804</v>
      </c>
      <c r="D797" s="3" t="s">
        <v>1805</v>
      </c>
      <c r="E797" s="3" t="s">
        <v>1806</v>
      </c>
      <c r="F797" s="3" t="s">
        <v>1807</v>
      </c>
      <c r="G797" s="3">
        <v>67.0</v>
      </c>
      <c r="H797" s="3">
        <v>3.4691197E7</v>
      </c>
      <c r="I797" s="3">
        <v>9.9652669E8</v>
      </c>
    </row>
    <row r="798">
      <c r="A798" s="3" t="s">
        <v>1808</v>
      </c>
      <c r="B798" s="4" t="s">
        <v>10</v>
      </c>
      <c r="C798" s="3" t="s">
        <v>1809</v>
      </c>
      <c r="D798" s="3" t="s">
        <v>1810</v>
      </c>
      <c r="E798" s="3" t="s">
        <v>1811</v>
      </c>
      <c r="F798" s="3" t="s">
        <v>1812</v>
      </c>
      <c r="G798" s="3">
        <v>67.0</v>
      </c>
      <c r="H798" s="3">
        <v>3.2741396E7</v>
      </c>
      <c r="I798" s="3">
        <v>3.2741396E7</v>
      </c>
    </row>
    <row r="799">
      <c r="A799" s="3" t="s">
        <v>1813</v>
      </c>
      <c r="B799" s="4" t="s">
        <v>10</v>
      </c>
      <c r="C799" s="3" t="s">
        <v>1814</v>
      </c>
      <c r="D799" s="3" t="s">
        <v>1815</v>
      </c>
      <c r="E799" s="3" t="s">
        <v>1816</v>
      </c>
      <c r="F799" s="3" t="s">
        <v>1817</v>
      </c>
      <c r="G799" s="3">
        <v>67.0</v>
      </c>
      <c r="H799" s="3" t="s">
        <v>1818</v>
      </c>
      <c r="I799" s="3" t="s">
        <v>1819</v>
      </c>
    </row>
    <row r="800">
      <c r="A800" s="3" t="s">
        <v>1820</v>
      </c>
      <c r="B800" s="4" t="s">
        <v>10</v>
      </c>
      <c r="C800" s="3" t="s">
        <v>1814</v>
      </c>
      <c r="D800" s="3" t="s">
        <v>1815</v>
      </c>
      <c r="E800" s="3" t="s">
        <v>1816</v>
      </c>
      <c r="F800" s="3" t="s">
        <v>1817</v>
      </c>
      <c r="G800" s="3">
        <v>67.0</v>
      </c>
      <c r="H800" s="3" t="s">
        <v>1818</v>
      </c>
      <c r="I800" s="3" t="s">
        <v>1819</v>
      </c>
    </row>
    <row r="801">
      <c r="A801" s="3" t="s">
        <v>1821</v>
      </c>
      <c r="B801" s="4" t="s">
        <v>11</v>
      </c>
      <c r="C801" s="3" t="s">
        <v>1814</v>
      </c>
      <c r="D801" s="3" t="s">
        <v>1815</v>
      </c>
      <c r="E801" s="3" t="s">
        <v>1816</v>
      </c>
      <c r="F801" s="3" t="s">
        <v>1817</v>
      </c>
      <c r="G801" s="3">
        <v>67.0</v>
      </c>
      <c r="H801" s="3" t="s">
        <v>1818</v>
      </c>
      <c r="I801" s="3" t="s">
        <v>1819</v>
      </c>
    </row>
    <row r="802">
      <c r="A802" s="3" t="s">
        <v>1822</v>
      </c>
      <c r="B802" s="4" t="s">
        <v>11</v>
      </c>
      <c r="C802" s="3" t="s">
        <v>1814</v>
      </c>
      <c r="D802" s="3" t="s">
        <v>1823</v>
      </c>
      <c r="E802" s="3" t="s">
        <v>1824</v>
      </c>
      <c r="F802" s="3" t="s">
        <v>1825</v>
      </c>
      <c r="G802" s="3">
        <v>67.0</v>
      </c>
      <c r="H802" s="3" t="s">
        <v>1826</v>
      </c>
      <c r="I802" s="3" t="s">
        <v>1827</v>
      </c>
    </row>
    <row r="803">
      <c r="A803" s="3" t="s">
        <v>1828</v>
      </c>
      <c r="B803" s="4" t="s">
        <v>11</v>
      </c>
      <c r="C803" s="3" t="s">
        <v>1814</v>
      </c>
      <c r="D803" s="3" t="s">
        <v>1823</v>
      </c>
      <c r="E803" s="3" t="s">
        <v>1824</v>
      </c>
      <c r="F803" s="3" t="s">
        <v>1825</v>
      </c>
      <c r="G803" s="3">
        <v>67.0</v>
      </c>
      <c r="H803" s="3" t="s">
        <v>1826</v>
      </c>
      <c r="I803" s="3" t="s">
        <v>1827</v>
      </c>
    </row>
    <row r="804">
      <c r="A804" s="3" t="s">
        <v>1829</v>
      </c>
      <c r="B804" s="4" t="s">
        <v>11</v>
      </c>
      <c r="C804" s="3" t="s">
        <v>1814</v>
      </c>
      <c r="D804" s="3" t="s">
        <v>1823</v>
      </c>
      <c r="E804" s="3" t="s">
        <v>1824</v>
      </c>
      <c r="F804" s="3" t="s">
        <v>1825</v>
      </c>
      <c r="G804" s="3">
        <v>67.0</v>
      </c>
      <c r="H804" s="3" t="s">
        <v>1826</v>
      </c>
      <c r="I804" s="3" t="s">
        <v>1827</v>
      </c>
    </row>
    <row r="805">
      <c r="A805" s="3" t="s">
        <v>1830</v>
      </c>
      <c r="B805" s="4" t="s">
        <v>11</v>
      </c>
      <c r="C805" s="3" t="s">
        <v>1814</v>
      </c>
      <c r="D805" s="3" t="s">
        <v>1823</v>
      </c>
      <c r="E805" s="3" t="s">
        <v>1824</v>
      </c>
      <c r="F805" s="3" t="s">
        <v>1825</v>
      </c>
      <c r="G805" s="3">
        <v>67.0</v>
      </c>
      <c r="H805" s="3" t="s">
        <v>1826</v>
      </c>
      <c r="I805" s="3" t="s">
        <v>1827</v>
      </c>
    </row>
    <row r="806">
      <c r="A806" s="3" t="s">
        <v>1831</v>
      </c>
      <c r="B806" s="4" t="s">
        <v>11</v>
      </c>
      <c r="C806" s="3" t="s">
        <v>1814</v>
      </c>
      <c r="D806" s="3" t="s">
        <v>1823</v>
      </c>
      <c r="E806" s="3" t="s">
        <v>1824</v>
      </c>
      <c r="F806" s="3" t="s">
        <v>1825</v>
      </c>
      <c r="G806" s="3">
        <v>67.0</v>
      </c>
      <c r="H806" s="3" t="s">
        <v>1826</v>
      </c>
      <c r="I806" s="3" t="s">
        <v>1827</v>
      </c>
    </row>
    <row r="807">
      <c r="A807" s="3" t="s">
        <v>1832</v>
      </c>
      <c r="B807" s="4" t="s">
        <v>11</v>
      </c>
      <c r="C807" s="3" t="s">
        <v>1814</v>
      </c>
      <c r="D807" s="3" t="s">
        <v>1823</v>
      </c>
      <c r="E807" s="3" t="s">
        <v>1824</v>
      </c>
      <c r="F807" s="3" t="s">
        <v>1825</v>
      </c>
      <c r="G807" s="3">
        <v>67.0</v>
      </c>
      <c r="H807" s="3" t="s">
        <v>1826</v>
      </c>
      <c r="I807" s="3" t="s">
        <v>1827</v>
      </c>
    </row>
    <row r="808">
      <c r="A808" s="3" t="s">
        <v>1833</v>
      </c>
      <c r="B808" s="4" t="s">
        <v>11</v>
      </c>
      <c r="C808" s="3" t="s">
        <v>1814</v>
      </c>
      <c r="D808" s="3" t="s">
        <v>1823</v>
      </c>
      <c r="E808" s="3" t="s">
        <v>1824</v>
      </c>
      <c r="F808" s="3" t="s">
        <v>1825</v>
      </c>
      <c r="G808" s="3">
        <v>67.0</v>
      </c>
      <c r="H808" s="3" t="s">
        <v>1826</v>
      </c>
      <c r="I808" s="3" t="s">
        <v>1827</v>
      </c>
    </row>
    <row r="809">
      <c r="A809" s="3" t="s">
        <v>1834</v>
      </c>
      <c r="B809" s="4" t="s">
        <v>11</v>
      </c>
      <c r="C809" s="3" t="s">
        <v>1814</v>
      </c>
      <c r="D809" s="3" t="s">
        <v>1823</v>
      </c>
      <c r="E809" s="3" t="s">
        <v>1824</v>
      </c>
      <c r="F809" s="3" t="s">
        <v>1825</v>
      </c>
      <c r="G809" s="3">
        <v>67.0</v>
      </c>
      <c r="H809" s="3" t="s">
        <v>1826</v>
      </c>
      <c r="I809" s="3" t="s">
        <v>1827</v>
      </c>
    </row>
    <row r="810">
      <c r="A810" s="3" t="s">
        <v>1835</v>
      </c>
      <c r="B810" s="4" t="s">
        <v>11</v>
      </c>
      <c r="C810" s="3" t="s">
        <v>1814</v>
      </c>
      <c r="D810" s="3" t="s">
        <v>1823</v>
      </c>
      <c r="E810" s="3" t="s">
        <v>1824</v>
      </c>
      <c r="F810" s="3" t="s">
        <v>1825</v>
      </c>
      <c r="G810" s="3">
        <v>67.0</v>
      </c>
      <c r="H810" s="3" t="s">
        <v>1826</v>
      </c>
      <c r="I810" s="3" t="s">
        <v>1827</v>
      </c>
    </row>
    <row r="811">
      <c r="A811" s="3" t="s">
        <v>1836</v>
      </c>
      <c r="B811" s="4" t="s">
        <v>11</v>
      </c>
      <c r="C811" s="3" t="s">
        <v>1814</v>
      </c>
      <c r="D811" s="3" t="s">
        <v>1823</v>
      </c>
      <c r="E811" s="3" t="s">
        <v>1824</v>
      </c>
      <c r="F811" s="3" t="s">
        <v>1825</v>
      </c>
      <c r="G811" s="3">
        <v>67.0</v>
      </c>
      <c r="H811" s="3" t="s">
        <v>1826</v>
      </c>
      <c r="I811" s="3" t="s">
        <v>1827</v>
      </c>
    </row>
    <row r="812">
      <c r="A812" s="3" t="s">
        <v>1837</v>
      </c>
      <c r="B812" s="4" t="s">
        <v>11</v>
      </c>
      <c r="C812" s="3" t="s">
        <v>1814</v>
      </c>
      <c r="D812" s="3" t="s">
        <v>1823</v>
      </c>
      <c r="E812" s="3" t="s">
        <v>1824</v>
      </c>
      <c r="F812" s="3" t="s">
        <v>1825</v>
      </c>
      <c r="G812" s="3">
        <v>67.0</v>
      </c>
      <c r="H812" s="3" t="s">
        <v>1826</v>
      </c>
      <c r="I812" s="3" t="s">
        <v>1827</v>
      </c>
    </row>
    <row r="813">
      <c r="A813" s="3" t="s">
        <v>1838</v>
      </c>
      <c r="B813" s="4" t="s">
        <v>11</v>
      </c>
      <c r="C813" s="3" t="s">
        <v>1814</v>
      </c>
      <c r="D813" s="3" t="s">
        <v>1823</v>
      </c>
      <c r="E813" s="3" t="s">
        <v>1824</v>
      </c>
      <c r="F813" s="3" t="s">
        <v>1825</v>
      </c>
      <c r="G813" s="3">
        <v>67.0</v>
      </c>
      <c r="H813" s="3" t="s">
        <v>1826</v>
      </c>
      <c r="I813" s="3" t="s">
        <v>1827</v>
      </c>
    </row>
    <row r="814">
      <c r="A814" s="3" t="s">
        <v>1839</v>
      </c>
      <c r="B814" s="4" t="s">
        <v>11</v>
      </c>
      <c r="C814" s="3" t="s">
        <v>1814</v>
      </c>
      <c r="D814" s="3" t="s">
        <v>1823</v>
      </c>
      <c r="E814" s="3" t="s">
        <v>1824</v>
      </c>
      <c r="F814" s="3" t="s">
        <v>1825</v>
      </c>
      <c r="G814" s="3">
        <v>67.0</v>
      </c>
      <c r="H814" s="3" t="s">
        <v>1826</v>
      </c>
      <c r="I814" s="3" t="s">
        <v>1827</v>
      </c>
    </row>
    <row r="815">
      <c r="A815" s="3" t="s">
        <v>1840</v>
      </c>
      <c r="B815" s="4" t="s">
        <v>11</v>
      </c>
      <c r="C815" s="3" t="s">
        <v>1814</v>
      </c>
      <c r="D815" s="3" t="s">
        <v>1823</v>
      </c>
      <c r="E815" s="3" t="s">
        <v>1824</v>
      </c>
      <c r="F815" s="3" t="s">
        <v>1825</v>
      </c>
      <c r="G815" s="3">
        <v>67.0</v>
      </c>
      <c r="H815" s="3" t="s">
        <v>1826</v>
      </c>
      <c r="I815" s="3" t="s">
        <v>1827</v>
      </c>
    </row>
    <row r="816">
      <c r="A816" s="3" t="s">
        <v>1841</v>
      </c>
      <c r="B816" s="4" t="s">
        <v>11</v>
      </c>
      <c r="C816" s="3" t="s">
        <v>1814</v>
      </c>
      <c r="D816" s="3" t="s">
        <v>1823</v>
      </c>
      <c r="E816" s="3" t="s">
        <v>1824</v>
      </c>
      <c r="F816" s="3" t="s">
        <v>1825</v>
      </c>
      <c r="G816" s="3">
        <v>67.0</v>
      </c>
      <c r="H816" s="3" t="s">
        <v>1826</v>
      </c>
      <c r="I816" s="3" t="s">
        <v>1827</v>
      </c>
    </row>
    <row r="817">
      <c r="A817" s="3" t="s">
        <v>1842</v>
      </c>
      <c r="B817" s="4" t="s">
        <v>11</v>
      </c>
      <c r="C817" s="3" t="s">
        <v>1814</v>
      </c>
      <c r="D817" s="3" t="s">
        <v>1823</v>
      </c>
      <c r="E817" s="3" t="s">
        <v>1824</v>
      </c>
      <c r="F817" s="3" t="s">
        <v>1825</v>
      </c>
      <c r="G817" s="3">
        <v>67.0</v>
      </c>
      <c r="H817" s="3" t="s">
        <v>1826</v>
      </c>
      <c r="I817" s="3" t="s">
        <v>1827</v>
      </c>
    </row>
    <row r="818">
      <c r="A818" s="3" t="s">
        <v>1843</v>
      </c>
      <c r="B818" s="4" t="s">
        <v>11</v>
      </c>
      <c r="C818" s="3" t="s">
        <v>1814</v>
      </c>
      <c r="D818" s="3" t="s">
        <v>1823</v>
      </c>
      <c r="E818" s="3" t="s">
        <v>1824</v>
      </c>
      <c r="F818" s="3" t="s">
        <v>1825</v>
      </c>
      <c r="G818" s="3">
        <v>67.0</v>
      </c>
      <c r="H818" s="3" t="s">
        <v>1826</v>
      </c>
      <c r="I818" s="3" t="s">
        <v>1827</v>
      </c>
    </row>
    <row r="819">
      <c r="A819" s="3" t="s">
        <v>1844</v>
      </c>
      <c r="B819" s="4" t="s">
        <v>10</v>
      </c>
      <c r="C819" s="3" t="s">
        <v>1845</v>
      </c>
      <c r="D819" s="3" t="s">
        <v>1846</v>
      </c>
      <c r="E819" s="3" t="s">
        <v>1847</v>
      </c>
      <c r="F819" s="3" t="s">
        <v>1848</v>
      </c>
      <c r="G819" s="3">
        <v>67.0</v>
      </c>
      <c r="H819" s="3" t="s">
        <v>1849</v>
      </c>
      <c r="I819" s="3" t="s">
        <v>1850</v>
      </c>
    </row>
    <row r="820">
      <c r="A820" s="3" t="s">
        <v>1851</v>
      </c>
      <c r="B820" s="4" t="s">
        <v>10</v>
      </c>
      <c r="C820" s="3" t="s">
        <v>1845</v>
      </c>
      <c r="D820" s="3" t="s">
        <v>1846</v>
      </c>
      <c r="E820" s="3" t="s">
        <v>1847</v>
      </c>
      <c r="F820" s="3" t="s">
        <v>1848</v>
      </c>
      <c r="G820" s="3">
        <v>67.0</v>
      </c>
      <c r="H820" s="3" t="s">
        <v>1849</v>
      </c>
      <c r="I820" s="3" t="s">
        <v>1850</v>
      </c>
    </row>
    <row r="821">
      <c r="A821" s="3" t="s">
        <v>1852</v>
      </c>
      <c r="B821" s="4" t="s">
        <v>11</v>
      </c>
      <c r="C821" s="3" t="s">
        <v>1845</v>
      </c>
      <c r="D821" s="3" t="s">
        <v>1846</v>
      </c>
      <c r="E821" s="3" t="s">
        <v>1847</v>
      </c>
      <c r="F821" s="3" t="s">
        <v>1848</v>
      </c>
      <c r="G821" s="3">
        <v>67.0</v>
      </c>
      <c r="H821" s="3" t="s">
        <v>1849</v>
      </c>
      <c r="I821" s="3" t="s">
        <v>1850</v>
      </c>
    </row>
    <row r="822">
      <c r="A822" s="3" t="s">
        <v>1853</v>
      </c>
      <c r="B822" s="4" t="s">
        <v>11</v>
      </c>
      <c r="C822" s="3" t="s">
        <v>1845</v>
      </c>
      <c r="D822" s="3" t="s">
        <v>1846</v>
      </c>
      <c r="E822" s="3" t="s">
        <v>1847</v>
      </c>
      <c r="F822" s="3" t="s">
        <v>1848</v>
      </c>
      <c r="G822" s="3">
        <v>67.0</v>
      </c>
      <c r="H822" s="3" t="s">
        <v>1849</v>
      </c>
      <c r="I822" s="3" t="s">
        <v>1850</v>
      </c>
    </row>
    <row r="823">
      <c r="A823" s="3" t="s">
        <v>1854</v>
      </c>
      <c r="B823" s="4" t="s">
        <v>11</v>
      </c>
      <c r="C823" s="3" t="s">
        <v>1845</v>
      </c>
      <c r="D823" s="3" t="s">
        <v>1846</v>
      </c>
      <c r="E823" s="3" t="s">
        <v>1847</v>
      </c>
      <c r="F823" s="3" t="s">
        <v>1848</v>
      </c>
      <c r="G823" s="3">
        <v>67.0</v>
      </c>
      <c r="H823" s="3" t="s">
        <v>1849</v>
      </c>
      <c r="I823" s="3" t="s">
        <v>1850</v>
      </c>
    </row>
    <row r="824">
      <c r="A824" s="3" t="s">
        <v>1855</v>
      </c>
      <c r="B824" s="4" t="s">
        <v>11</v>
      </c>
      <c r="C824" s="3" t="s">
        <v>1845</v>
      </c>
      <c r="D824" s="3" t="s">
        <v>1846</v>
      </c>
      <c r="E824" s="3" t="s">
        <v>1847</v>
      </c>
      <c r="F824" s="3" t="s">
        <v>1848</v>
      </c>
      <c r="G824" s="3">
        <v>67.0</v>
      </c>
      <c r="H824" s="3" t="s">
        <v>1849</v>
      </c>
      <c r="I824" s="3" t="s">
        <v>1850</v>
      </c>
    </row>
    <row r="825">
      <c r="A825" s="3" t="s">
        <v>1856</v>
      </c>
      <c r="B825" s="4" t="s">
        <v>11</v>
      </c>
      <c r="C825" s="3" t="s">
        <v>1845</v>
      </c>
      <c r="D825" s="3" t="s">
        <v>1846</v>
      </c>
      <c r="E825" s="3" t="s">
        <v>1847</v>
      </c>
      <c r="F825" s="3" t="s">
        <v>1848</v>
      </c>
      <c r="G825" s="3">
        <v>67.0</v>
      </c>
      <c r="H825" s="3" t="s">
        <v>1849</v>
      </c>
      <c r="I825" s="3" t="s">
        <v>1850</v>
      </c>
    </row>
    <row r="826">
      <c r="A826" s="3" t="s">
        <v>1857</v>
      </c>
      <c r="B826" s="4" t="s">
        <v>11</v>
      </c>
      <c r="C826" s="3" t="s">
        <v>1845</v>
      </c>
      <c r="D826" s="3" t="s">
        <v>1846</v>
      </c>
      <c r="E826" s="3" t="s">
        <v>1847</v>
      </c>
      <c r="F826" s="3" t="s">
        <v>1848</v>
      </c>
      <c r="G826" s="3">
        <v>67.0</v>
      </c>
      <c r="H826" s="3" t="s">
        <v>1849</v>
      </c>
      <c r="I826" s="3" t="s">
        <v>1850</v>
      </c>
    </row>
    <row r="827">
      <c r="A827" s="3" t="s">
        <v>1858</v>
      </c>
      <c r="B827" s="4" t="s">
        <v>11</v>
      </c>
      <c r="C827" s="3" t="s">
        <v>1845</v>
      </c>
      <c r="D827" s="3" t="s">
        <v>1846</v>
      </c>
      <c r="E827" s="3" t="s">
        <v>1847</v>
      </c>
      <c r="F827" s="3" t="s">
        <v>1848</v>
      </c>
      <c r="G827" s="3">
        <v>67.0</v>
      </c>
      <c r="H827" s="3" t="s">
        <v>1849</v>
      </c>
      <c r="I827" s="3" t="s">
        <v>1850</v>
      </c>
    </row>
    <row r="828">
      <c r="A828" s="3" t="s">
        <v>1859</v>
      </c>
      <c r="B828" s="4" t="s">
        <v>11</v>
      </c>
      <c r="C828" s="3" t="s">
        <v>1845</v>
      </c>
      <c r="D828" s="3" t="s">
        <v>1846</v>
      </c>
      <c r="E828" s="3" t="s">
        <v>1847</v>
      </c>
      <c r="F828" s="3" t="s">
        <v>1848</v>
      </c>
      <c r="G828" s="3">
        <v>67.0</v>
      </c>
      <c r="H828" s="3" t="s">
        <v>1849</v>
      </c>
      <c r="I828" s="3" t="s">
        <v>1850</v>
      </c>
    </row>
    <row r="829">
      <c r="A829" s="3" t="s">
        <v>1860</v>
      </c>
      <c r="B829" s="4" t="s">
        <v>11</v>
      </c>
      <c r="C829" s="3" t="s">
        <v>1845</v>
      </c>
      <c r="D829" s="3" t="s">
        <v>1846</v>
      </c>
      <c r="E829" s="3" t="s">
        <v>1847</v>
      </c>
      <c r="F829" s="3" t="s">
        <v>1848</v>
      </c>
      <c r="G829" s="3">
        <v>67.0</v>
      </c>
      <c r="H829" s="3" t="s">
        <v>1849</v>
      </c>
      <c r="I829" s="3" t="s">
        <v>1850</v>
      </c>
    </row>
    <row r="830">
      <c r="A830" s="3" t="s">
        <v>1861</v>
      </c>
      <c r="B830" s="4" t="s">
        <v>11</v>
      </c>
      <c r="C830" s="3" t="s">
        <v>1845</v>
      </c>
      <c r="D830" s="3" t="s">
        <v>1846</v>
      </c>
      <c r="E830" s="3" t="s">
        <v>1847</v>
      </c>
      <c r="F830" s="3" t="s">
        <v>1848</v>
      </c>
      <c r="G830" s="3">
        <v>67.0</v>
      </c>
      <c r="H830" s="3" t="s">
        <v>1849</v>
      </c>
      <c r="I830" s="3" t="s">
        <v>1850</v>
      </c>
    </row>
    <row r="831">
      <c r="A831" s="3" t="s">
        <v>1862</v>
      </c>
      <c r="B831" s="4" t="s">
        <v>11</v>
      </c>
      <c r="C831" s="3" t="s">
        <v>1845</v>
      </c>
      <c r="D831" s="3" t="s">
        <v>1846</v>
      </c>
      <c r="E831" s="3" t="s">
        <v>1847</v>
      </c>
      <c r="F831" s="3" t="s">
        <v>1848</v>
      </c>
      <c r="G831" s="3">
        <v>67.0</v>
      </c>
      <c r="H831" s="3" t="s">
        <v>1849</v>
      </c>
      <c r="I831" s="3" t="s">
        <v>1850</v>
      </c>
    </row>
    <row r="832">
      <c r="A832" s="3" t="s">
        <v>1863</v>
      </c>
      <c r="B832" s="4" t="s">
        <v>11</v>
      </c>
      <c r="C832" s="3" t="s">
        <v>1845</v>
      </c>
      <c r="D832" s="3" t="s">
        <v>1846</v>
      </c>
      <c r="E832" s="3" t="s">
        <v>1847</v>
      </c>
      <c r="F832" s="3" t="s">
        <v>1848</v>
      </c>
      <c r="G832" s="3">
        <v>67.0</v>
      </c>
      <c r="H832" s="3" t="s">
        <v>1849</v>
      </c>
      <c r="I832" s="3" t="s">
        <v>1850</v>
      </c>
    </row>
    <row r="833">
      <c r="A833" s="3" t="s">
        <v>1864</v>
      </c>
      <c r="B833" s="4" t="s">
        <v>11</v>
      </c>
      <c r="C833" s="3" t="s">
        <v>1845</v>
      </c>
      <c r="D833" s="3" t="s">
        <v>1846</v>
      </c>
      <c r="E833" s="3" t="s">
        <v>1847</v>
      </c>
      <c r="F833" s="3" t="s">
        <v>1848</v>
      </c>
      <c r="G833" s="3">
        <v>67.0</v>
      </c>
      <c r="H833" s="3" t="s">
        <v>1849</v>
      </c>
      <c r="I833" s="3" t="s">
        <v>1850</v>
      </c>
    </row>
    <row r="834">
      <c r="A834" s="3" t="s">
        <v>1865</v>
      </c>
      <c r="B834" s="4" t="s">
        <v>10</v>
      </c>
      <c r="C834" s="3" t="s">
        <v>1866</v>
      </c>
      <c r="D834" s="3" t="s">
        <v>1867</v>
      </c>
      <c r="E834" s="3" t="s">
        <v>1868</v>
      </c>
      <c r="F834" s="3" t="s">
        <v>1869</v>
      </c>
      <c r="G834" s="3">
        <v>67.0</v>
      </c>
      <c r="H834" s="3">
        <v>3.471162E7</v>
      </c>
      <c r="I834" s="3">
        <v>3.471162E7</v>
      </c>
    </row>
    <row r="835">
      <c r="A835" s="3" t="s">
        <v>1870</v>
      </c>
      <c r="B835" s="4" t="s">
        <v>10</v>
      </c>
      <c r="C835" s="3" t="s">
        <v>1866</v>
      </c>
      <c r="D835" s="3" t="s">
        <v>1867</v>
      </c>
      <c r="E835" s="3" t="s">
        <v>1868</v>
      </c>
      <c r="F835" s="3" t="s">
        <v>1869</v>
      </c>
      <c r="G835" s="3">
        <v>67.0</v>
      </c>
      <c r="H835" s="3">
        <v>3.471162E7</v>
      </c>
      <c r="I835" s="3">
        <v>3.471162E7</v>
      </c>
    </row>
    <row r="836">
      <c r="A836" s="3" t="s">
        <v>1871</v>
      </c>
      <c r="B836" s="4" t="s">
        <v>10</v>
      </c>
      <c r="C836" s="3" t="s">
        <v>1866</v>
      </c>
      <c r="D836" s="3" t="s">
        <v>1867</v>
      </c>
      <c r="E836" s="3" t="s">
        <v>1868</v>
      </c>
      <c r="F836" s="3" t="s">
        <v>1869</v>
      </c>
      <c r="G836" s="3">
        <v>67.0</v>
      </c>
      <c r="H836" s="3">
        <v>3.471162E7</v>
      </c>
      <c r="I836" s="3">
        <v>3.471162E7</v>
      </c>
    </row>
    <row r="837">
      <c r="A837" s="3" t="s">
        <v>1872</v>
      </c>
      <c r="B837" s="4" t="s">
        <v>10</v>
      </c>
      <c r="C837" s="3" t="s">
        <v>1866</v>
      </c>
      <c r="D837" s="3" t="s">
        <v>1867</v>
      </c>
      <c r="E837" s="3" t="s">
        <v>1868</v>
      </c>
      <c r="F837" s="3" t="s">
        <v>1869</v>
      </c>
      <c r="G837" s="3">
        <v>67.0</v>
      </c>
      <c r="H837" s="3">
        <v>3.471162E7</v>
      </c>
      <c r="I837" s="3">
        <v>3.471162E7</v>
      </c>
    </row>
    <row r="838">
      <c r="A838" s="3" t="s">
        <v>1873</v>
      </c>
      <c r="B838" s="4" t="s">
        <v>10</v>
      </c>
      <c r="C838" s="3" t="s">
        <v>1866</v>
      </c>
      <c r="D838" s="3" t="s">
        <v>1874</v>
      </c>
      <c r="E838" s="3" t="s">
        <v>1875</v>
      </c>
      <c r="F838" s="3" t="s">
        <v>1876</v>
      </c>
      <c r="G838" s="3">
        <v>67.0</v>
      </c>
      <c r="H838" s="3">
        <v>3.47113E7</v>
      </c>
      <c r="I838" s="3">
        <v>6.781269374E9</v>
      </c>
    </row>
    <row r="839">
      <c r="A839" s="3" t="s">
        <v>1877</v>
      </c>
      <c r="B839" s="4" t="s">
        <v>10</v>
      </c>
      <c r="C839" s="3" t="s">
        <v>1866</v>
      </c>
      <c r="D839" s="3" t="s">
        <v>1874</v>
      </c>
      <c r="E839" s="3" t="s">
        <v>1875</v>
      </c>
      <c r="F839" s="3" t="s">
        <v>1876</v>
      </c>
      <c r="G839" s="3">
        <v>67.0</v>
      </c>
      <c r="H839" s="3">
        <v>3.47113E7</v>
      </c>
      <c r="I839" s="3">
        <v>6.781269374E9</v>
      </c>
    </row>
    <row r="840">
      <c r="A840" s="3" t="s">
        <v>1878</v>
      </c>
      <c r="B840" s="4" t="s">
        <v>10</v>
      </c>
      <c r="C840" s="3" t="s">
        <v>1866</v>
      </c>
      <c r="D840" s="3" t="s">
        <v>1879</v>
      </c>
      <c r="E840" s="3" t="s">
        <v>1880</v>
      </c>
      <c r="F840" s="3" t="s">
        <v>1881</v>
      </c>
      <c r="G840" s="3">
        <v>67.0</v>
      </c>
      <c r="H840" s="3">
        <v>3.4713175E7</v>
      </c>
      <c r="I840" s="3">
        <v>3.4713175E7</v>
      </c>
    </row>
    <row r="841">
      <c r="A841" s="3" t="s">
        <v>1882</v>
      </c>
      <c r="B841" s="4" t="s">
        <v>10</v>
      </c>
      <c r="C841" s="3" t="s">
        <v>1866</v>
      </c>
      <c r="D841" s="3" t="s">
        <v>1879</v>
      </c>
      <c r="E841" s="3" t="s">
        <v>1880</v>
      </c>
      <c r="F841" s="3" t="s">
        <v>1881</v>
      </c>
      <c r="G841" s="3">
        <v>67.0</v>
      </c>
      <c r="H841" s="3">
        <v>3.4713175E7</v>
      </c>
      <c r="I841" s="3">
        <v>3.4713175E7</v>
      </c>
    </row>
    <row r="842">
      <c r="A842" s="3" t="s">
        <v>1883</v>
      </c>
      <c r="B842" s="4" t="s">
        <v>11</v>
      </c>
      <c r="C842" s="3" t="s">
        <v>1866</v>
      </c>
      <c r="D842" s="3" t="s">
        <v>1867</v>
      </c>
      <c r="E842" s="3" t="s">
        <v>1868</v>
      </c>
      <c r="F842" s="3" t="s">
        <v>1869</v>
      </c>
      <c r="G842" s="3">
        <v>67.0</v>
      </c>
      <c r="H842" s="3">
        <v>3.471162E7</v>
      </c>
      <c r="I842" s="3">
        <v>3.471162E7</v>
      </c>
    </row>
    <row r="843">
      <c r="A843" s="3" t="s">
        <v>1884</v>
      </c>
      <c r="B843" s="4" t="s">
        <v>11</v>
      </c>
      <c r="C843" s="3" t="s">
        <v>1866</v>
      </c>
      <c r="D843" s="3" t="s">
        <v>1867</v>
      </c>
      <c r="E843" s="3" t="s">
        <v>1868</v>
      </c>
      <c r="F843" s="3" t="s">
        <v>1869</v>
      </c>
      <c r="G843" s="3">
        <v>67.0</v>
      </c>
      <c r="H843" s="3">
        <v>3.471162E7</v>
      </c>
      <c r="I843" s="3">
        <v>3.471162E7</v>
      </c>
    </row>
    <row r="844">
      <c r="A844" s="3" t="s">
        <v>1885</v>
      </c>
      <c r="B844" s="4" t="s">
        <v>11</v>
      </c>
      <c r="C844" s="3" t="s">
        <v>1866</v>
      </c>
      <c r="D844" s="3" t="s">
        <v>1867</v>
      </c>
      <c r="E844" s="3" t="s">
        <v>1868</v>
      </c>
      <c r="F844" s="3" t="s">
        <v>1869</v>
      </c>
      <c r="G844" s="3">
        <v>67.0</v>
      </c>
      <c r="H844" s="3">
        <v>3.471162E7</v>
      </c>
      <c r="I844" s="3">
        <v>3.471162E7</v>
      </c>
    </row>
    <row r="845">
      <c r="A845" s="3" t="s">
        <v>1886</v>
      </c>
      <c r="B845" s="4" t="s">
        <v>11</v>
      </c>
      <c r="C845" s="3" t="s">
        <v>1866</v>
      </c>
      <c r="D845" s="3" t="s">
        <v>1867</v>
      </c>
      <c r="E845" s="3" t="s">
        <v>1868</v>
      </c>
      <c r="F845" s="3" t="s">
        <v>1869</v>
      </c>
      <c r="G845" s="3">
        <v>67.0</v>
      </c>
      <c r="H845" s="3">
        <v>3.471162E7</v>
      </c>
      <c r="I845" s="3">
        <v>3.471162E7</v>
      </c>
    </row>
    <row r="846">
      <c r="A846" s="3" t="s">
        <v>1887</v>
      </c>
      <c r="B846" s="4" t="s">
        <v>11</v>
      </c>
      <c r="C846" s="3" t="s">
        <v>1866</v>
      </c>
      <c r="D846" s="3" t="s">
        <v>1874</v>
      </c>
      <c r="E846" s="3" t="s">
        <v>1875</v>
      </c>
      <c r="F846" s="3" t="s">
        <v>1876</v>
      </c>
      <c r="G846" s="3">
        <v>67.0</v>
      </c>
      <c r="H846" s="3">
        <v>3.47113E7</v>
      </c>
      <c r="I846" s="3">
        <v>6.781269374E9</v>
      </c>
    </row>
    <row r="847">
      <c r="A847" s="3" t="s">
        <v>1888</v>
      </c>
      <c r="B847" s="4" t="s">
        <v>11</v>
      </c>
      <c r="C847" s="3" t="s">
        <v>1866</v>
      </c>
      <c r="D847" s="3" t="s">
        <v>1874</v>
      </c>
      <c r="E847" s="3" t="s">
        <v>1875</v>
      </c>
      <c r="F847" s="3" t="s">
        <v>1876</v>
      </c>
      <c r="G847" s="3">
        <v>67.0</v>
      </c>
      <c r="H847" s="3">
        <v>3.47113E7</v>
      </c>
      <c r="I847" s="3">
        <v>6.781269374E9</v>
      </c>
    </row>
    <row r="848">
      <c r="A848" s="3" t="s">
        <v>1889</v>
      </c>
      <c r="B848" s="4" t="s">
        <v>11</v>
      </c>
      <c r="C848" s="3" t="s">
        <v>1866</v>
      </c>
      <c r="D848" s="3" t="s">
        <v>1874</v>
      </c>
      <c r="E848" s="3" t="s">
        <v>1875</v>
      </c>
      <c r="F848" s="3" t="s">
        <v>1876</v>
      </c>
      <c r="G848" s="3">
        <v>67.0</v>
      </c>
      <c r="H848" s="3">
        <v>3.47113E7</v>
      </c>
      <c r="I848" s="3">
        <v>6.781269374E9</v>
      </c>
    </row>
    <row r="849">
      <c r="A849" s="3" t="s">
        <v>1890</v>
      </c>
      <c r="B849" s="4" t="s">
        <v>11</v>
      </c>
      <c r="C849" s="3" t="s">
        <v>1866</v>
      </c>
      <c r="D849" s="3" t="s">
        <v>1879</v>
      </c>
      <c r="E849" s="3" t="s">
        <v>1880</v>
      </c>
      <c r="F849" s="3" t="s">
        <v>1881</v>
      </c>
      <c r="G849" s="3">
        <v>67.0</v>
      </c>
      <c r="H849" s="3">
        <v>3.4713175E7</v>
      </c>
      <c r="I849" s="3">
        <v>3.4713175E7</v>
      </c>
    </row>
    <row r="850">
      <c r="A850" s="3" t="s">
        <v>1891</v>
      </c>
      <c r="B850" s="4" t="s">
        <v>11</v>
      </c>
      <c r="C850" s="3" t="s">
        <v>1866</v>
      </c>
      <c r="D850" s="3" t="s">
        <v>1879</v>
      </c>
      <c r="E850" s="3" t="s">
        <v>1880</v>
      </c>
      <c r="F850" s="3" t="s">
        <v>1881</v>
      </c>
      <c r="G850" s="3">
        <v>67.0</v>
      </c>
      <c r="H850" s="3">
        <v>3.4713175E7</v>
      </c>
      <c r="I850" s="3">
        <v>3.4713175E7</v>
      </c>
    </row>
    <row r="851">
      <c r="A851" s="3" t="s">
        <v>1892</v>
      </c>
      <c r="B851" s="4" t="s">
        <v>10</v>
      </c>
      <c r="C851" s="3" t="s">
        <v>1893</v>
      </c>
      <c r="D851" s="3" t="s">
        <v>1894</v>
      </c>
      <c r="E851" s="3" t="s">
        <v>1895</v>
      </c>
      <c r="F851" s="3" t="s">
        <v>1896</v>
      </c>
      <c r="G851" s="3">
        <v>67.0</v>
      </c>
      <c r="H851" s="3">
        <v>3.5749026E7</v>
      </c>
      <c r="I851" s="3">
        <v>3.5749026E7</v>
      </c>
    </row>
    <row r="852">
      <c r="A852" s="3" t="s">
        <v>1897</v>
      </c>
      <c r="B852" s="4" t="s">
        <v>10</v>
      </c>
      <c r="C852" s="3" t="s">
        <v>1893</v>
      </c>
      <c r="D852" s="3" t="s">
        <v>1898</v>
      </c>
      <c r="E852" s="3" t="s">
        <v>1899</v>
      </c>
      <c r="F852" s="3" t="s">
        <v>1900</v>
      </c>
      <c r="G852" s="3">
        <v>67.0</v>
      </c>
      <c r="H852" s="3">
        <v>3.5741199E7</v>
      </c>
      <c r="I852" s="3">
        <v>3.5741199E7</v>
      </c>
    </row>
    <row r="853">
      <c r="A853" s="3" t="s">
        <v>1901</v>
      </c>
      <c r="B853" s="4" t="s">
        <v>10</v>
      </c>
      <c r="C853" s="3" t="s">
        <v>1893</v>
      </c>
      <c r="D853" s="3" t="s">
        <v>1898</v>
      </c>
      <c r="E853" s="3" t="s">
        <v>1899</v>
      </c>
      <c r="F853" s="3" t="s">
        <v>1900</v>
      </c>
      <c r="G853" s="3">
        <v>67.0</v>
      </c>
      <c r="H853" s="3">
        <v>3.5741199E7</v>
      </c>
      <c r="I853" s="3">
        <v>3.5741199E7</v>
      </c>
    </row>
    <row r="854">
      <c r="A854" s="3" t="s">
        <v>1902</v>
      </c>
      <c r="B854" s="4" t="s">
        <v>10</v>
      </c>
      <c r="C854" s="3" t="s">
        <v>1893</v>
      </c>
      <c r="D854" s="3" t="s">
        <v>1898</v>
      </c>
      <c r="E854" s="3" t="s">
        <v>1899</v>
      </c>
      <c r="F854" s="3" t="s">
        <v>1900</v>
      </c>
      <c r="G854" s="3">
        <v>67.0</v>
      </c>
      <c r="H854" s="3">
        <v>3.5741199E7</v>
      </c>
      <c r="I854" s="3">
        <v>3.5741199E7</v>
      </c>
    </row>
    <row r="855">
      <c r="A855" s="3" t="s">
        <v>1903</v>
      </c>
      <c r="B855" s="4" t="s">
        <v>10</v>
      </c>
      <c r="C855" s="3" t="s">
        <v>1893</v>
      </c>
      <c r="D855" s="3" t="s">
        <v>1898</v>
      </c>
      <c r="E855" s="3" t="s">
        <v>1899</v>
      </c>
      <c r="F855" s="3" t="s">
        <v>1900</v>
      </c>
      <c r="G855" s="3">
        <v>67.0</v>
      </c>
      <c r="H855" s="3">
        <v>3.5741199E7</v>
      </c>
      <c r="I855" s="3">
        <v>3.5741199E7</v>
      </c>
    </row>
    <row r="856">
      <c r="A856" s="3" t="s">
        <v>1904</v>
      </c>
      <c r="B856" s="4" t="s">
        <v>10</v>
      </c>
      <c r="C856" s="3" t="s">
        <v>1893</v>
      </c>
      <c r="D856" s="3" t="s">
        <v>1898</v>
      </c>
      <c r="E856" s="3" t="s">
        <v>1899</v>
      </c>
      <c r="F856" s="3" t="s">
        <v>1900</v>
      </c>
      <c r="G856" s="3">
        <v>67.0</v>
      </c>
      <c r="H856" s="3">
        <v>3.5741199E7</v>
      </c>
      <c r="I856" s="3">
        <v>3.5741199E7</v>
      </c>
    </row>
    <row r="857">
      <c r="A857" s="3" t="s">
        <v>1905</v>
      </c>
      <c r="B857" s="4" t="s">
        <v>10</v>
      </c>
      <c r="C857" s="3" t="s">
        <v>1893</v>
      </c>
      <c r="D857" s="3" t="s">
        <v>1898</v>
      </c>
      <c r="E857" s="3" t="s">
        <v>1899</v>
      </c>
      <c r="F857" s="3" t="s">
        <v>1900</v>
      </c>
      <c r="G857" s="3">
        <v>67.0</v>
      </c>
      <c r="H857" s="3">
        <v>3.5741199E7</v>
      </c>
      <c r="I857" s="3">
        <v>3.5741199E7</v>
      </c>
    </row>
    <row r="858">
      <c r="A858" s="3" t="s">
        <v>1906</v>
      </c>
      <c r="B858" s="4" t="s">
        <v>11</v>
      </c>
      <c r="C858" s="3" t="s">
        <v>1893</v>
      </c>
      <c r="D858" s="3" t="s">
        <v>1894</v>
      </c>
      <c r="E858" s="3" t="s">
        <v>1895</v>
      </c>
      <c r="F858" s="3" t="s">
        <v>1896</v>
      </c>
      <c r="G858" s="3">
        <v>67.0</v>
      </c>
      <c r="H858" s="3">
        <v>3.5749026E7</v>
      </c>
      <c r="I858" s="3">
        <v>3.5749026E7</v>
      </c>
    </row>
    <row r="859">
      <c r="A859" s="3" t="s">
        <v>1907</v>
      </c>
      <c r="B859" s="4" t="s">
        <v>11</v>
      </c>
      <c r="C859" s="3" t="s">
        <v>1893</v>
      </c>
      <c r="D859" s="3" t="s">
        <v>1898</v>
      </c>
      <c r="E859" s="3" t="s">
        <v>1899</v>
      </c>
      <c r="F859" s="3" t="s">
        <v>1900</v>
      </c>
      <c r="G859" s="3">
        <v>67.0</v>
      </c>
      <c r="H859" s="3">
        <v>3.5741199E7</v>
      </c>
      <c r="I859" s="3">
        <v>3.5741199E7</v>
      </c>
    </row>
    <row r="860">
      <c r="A860" s="3" t="s">
        <v>1908</v>
      </c>
      <c r="B860" s="4" t="s">
        <v>11</v>
      </c>
      <c r="C860" s="3" t="s">
        <v>1893</v>
      </c>
      <c r="D860" s="3" t="s">
        <v>1898</v>
      </c>
      <c r="E860" s="3" t="s">
        <v>1899</v>
      </c>
      <c r="F860" s="3" t="s">
        <v>1900</v>
      </c>
      <c r="G860" s="3">
        <v>67.0</v>
      </c>
      <c r="H860" s="3">
        <v>3.5741199E7</v>
      </c>
      <c r="I860" s="3">
        <v>3.5741199E7</v>
      </c>
    </row>
    <row r="861">
      <c r="A861" s="3" t="s">
        <v>1909</v>
      </c>
      <c r="B861" s="4" t="s">
        <v>11</v>
      </c>
      <c r="C861" s="3" t="s">
        <v>1893</v>
      </c>
      <c r="D861" s="3" t="s">
        <v>1898</v>
      </c>
      <c r="E861" s="3" t="s">
        <v>1899</v>
      </c>
      <c r="F861" s="3" t="s">
        <v>1900</v>
      </c>
      <c r="G861" s="3">
        <v>67.0</v>
      </c>
      <c r="H861" s="3">
        <v>3.5741199E7</v>
      </c>
      <c r="I861" s="3">
        <v>3.5741199E7</v>
      </c>
    </row>
    <row r="862">
      <c r="A862" s="3" t="s">
        <v>1910</v>
      </c>
      <c r="B862" s="4" t="s">
        <v>11</v>
      </c>
      <c r="C862" s="3" t="s">
        <v>1893</v>
      </c>
      <c r="D862" s="3" t="s">
        <v>1898</v>
      </c>
      <c r="E862" s="3" t="s">
        <v>1899</v>
      </c>
      <c r="F862" s="3" t="s">
        <v>1900</v>
      </c>
      <c r="G862" s="3">
        <v>67.0</v>
      </c>
      <c r="H862" s="3">
        <v>3.5741199E7</v>
      </c>
      <c r="I862" s="3">
        <v>3.5741199E7</v>
      </c>
    </row>
    <row r="863">
      <c r="A863" s="3" t="s">
        <v>1911</v>
      </c>
      <c r="B863" s="4" t="s">
        <v>11</v>
      </c>
      <c r="C863" s="3" t="s">
        <v>1893</v>
      </c>
      <c r="D863" s="3" t="s">
        <v>1898</v>
      </c>
      <c r="E863" s="3" t="s">
        <v>1899</v>
      </c>
      <c r="F863" s="3" t="s">
        <v>1900</v>
      </c>
      <c r="G863" s="3">
        <v>67.0</v>
      </c>
      <c r="H863" s="3">
        <v>3.5741199E7</v>
      </c>
      <c r="I863" s="3">
        <v>3.5741199E7</v>
      </c>
    </row>
    <row r="864">
      <c r="A864" s="3" t="s">
        <v>1912</v>
      </c>
      <c r="B864" s="4" t="s">
        <v>11</v>
      </c>
      <c r="C864" s="3" t="s">
        <v>1893</v>
      </c>
      <c r="D864" s="3" t="s">
        <v>1898</v>
      </c>
      <c r="E864" s="3" t="s">
        <v>1899</v>
      </c>
      <c r="F864" s="3" t="s">
        <v>1900</v>
      </c>
      <c r="G864" s="3">
        <v>67.0</v>
      </c>
      <c r="H864" s="3">
        <v>3.5741199E7</v>
      </c>
      <c r="I864" s="3">
        <v>3.5741199E7</v>
      </c>
    </row>
    <row r="865">
      <c r="A865" s="3" t="s">
        <v>1913</v>
      </c>
      <c r="B865" s="4" t="s">
        <v>11</v>
      </c>
      <c r="C865" s="3" t="s">
        <v>1893</v>
      </c>
      <c r="D865" s="3" t="s">
        <v>1898</v>
      </c>
      <c r="E865" s="3" t="s">
        <v>1899</v>
      </c>
      <c r="F865" s="3" t="s">
        <v>1900</v>
      </c>
      <c r="G865" s="3">
        <v>67.0</v>
      </c>
      <c r="H865" s="3">
        <v>3.5741199E7</v>
      </c>
      <c r="I865" s="3">
        <v>3.5741199E7</v>
      </c>
    </row>
    <row r="866">
      <c r="A866" s="3" t="s">
        <v>1914</v>
      </c>
      <c r="B866" s="4" t="s">
        <v>11</v>
      </c>
      <c r="C866" s="3" t="s">
        <v>1893</v>
      </c>
      <c r="D866" s="3" t="s">
        <v>1898</v>
      </c>
      <c r="E866" s="3" t="s">
        <v>1899</v>
      </c>
      <c r="F866" s="3" t="s">
        <v>1900</v>
      </c>
      <c r="G866" s="3">
        <v>67.0</v>
      </c>
      <c r="H866" s="3">
        <v>3.5741199E7</v>
      </c>
      <c r="I866" s="3">
        <v>3.5741199E7</v>
      </c>
    </row>
    <row r="867">
      <c r="A867" s="3" t="s">
        <v>1915</v>
      </c>
      <c r="B867" s="4" t="s">
        <v>11</v>
      </c>
      <c r="C867" s="3" t="s">
        <v>1893</v>
      </c>
      <c r="D867" s="3" t="s">
        <v>1898</v>
      </c>
      <c r="E867" s="3" t="s">
        <v>1899</v>
      </c>
      <c r="F867" s="3" t="s">
        <v>1900</v>
      </c>
      <c r="G867" s="3">
        <v>67.0</v>
      </c>
      <c r="H867" s="3">
        <v>3.5741199E7</v>
      </c>
      <c r="I867" s="3">
        <v>3.5741199E7</v>
      </c>
    </row>
    <row r="868">
      <c r="A868" s="3" t="s">
        <v>1916</v>
      </c>
      <c r="B868" s="4" t="s">
        <v>11</v>
      </c>
      <c r="C868" s="3" t="s">
        <v>1893</v>
      </c>
      <c r="D868" s="3" t="s">
        <v>1898</v>
      </c>
      <c r="E868" s="3" t="s">
        <v>1899</v>
      </c>
      <c r="F868" s="3" t="s">
        <v>1900</v>
      </c>
      <c r="G868" s="3">
        <v>67.0</v>
      </c>
      <c r="H868" s="3">
        <v>3.5741199E7</v>
      </c>
      <c r="I868" s="3">
        <v>3.5741199E7</v>
      </c>
    </row>
    <row r="869">
      <c r="A869" s="3" t="s">
        <v>1917</v>
      </c>
      <c r="B869" s="4" t="s">
        <v>10</v>
      </c>
      <c r="C869" s="3" t="s">
        <v>1918</v>
      </c>
      <c r="D869" s="3" t="s">
        <v>1919</v>
      </c>
      <c r="E869" s="3" t="s">
        <v>1920</v>
      </c>
      <c r="F869" s="3" t="s">
        <v>1921</v>
      </c>
      <c r="G869" s="3">
        <v>67.0</v>
      </c>
      <c r="H869" s="3">
        <v>3.4511604E7</v>
      </c>
      <c r="I869" s="3">
        <v>9.9914001E8</v>
      </c>
    </row>
    <row r="870">
      <c r="A870" s="3" t="s">
        <v>1922</v>
      </c>
      <c r="B870" s="4" t="s">
        <v>10</v>
      </c>
      <c r="C870" s="3" t="s">
        <v>1918</v>
      </c>
      <c r="D870" s="3" t="s">
        <v>1919</v>
      </c>
      <c r="E870" s="3" t="s">
        <v>1920</v>
      </c>
      <c r="F870" s="3" t="s">
        <v>1921</v>
      </c>
      <c r="G870" s="3">
        <v>67.0</v>
      </c>
      <c r="H870" s="3">
        <v>3.4511604E7</v>
      </c>
      <c r="I870" s="3">
        <v>9.9914001E8</v>
      </c>
    </row>
    <row r="871">
      <c r="A871" s="3" t="s">
        <v>1923</v>
      </c>
      <c r="B871" s="4" t="s">
        <v>10</v>
      </c>
      <c r="C871" s="3" t="s">
        <v>1918</v>
      </c>
      <c r="D871" s="3" t="s">
        <v>1919</v>
      </c>
      <c r="E871" s="3" t="s">
        <v>1920</v>
      </c>
      <c r="F871" s="3" t="s">
        <v>1921</v>
      </c>
      <c r="G871" s="3">
        <v>67.0</v>
      </c>
      <c r="H871" s="3">
        <v>3.4511604E7</v>
      </c>
      <c r="I871" s="3">
        <v>9.9914001E8</v>
      </c>
    </row>
    <row r="872">
      <c r="A872" s="3" t="s">
        <v>1924</v>
      </c>
      <c r="B872" s="4" t="s">
        <v>10</v>
      </c>
      <c r="C872" s="3" t="s">
        <v>1918</v>
      </c>
      <c r="D872" s="3" t="s">
        <v>1919</v>
      </c>
      <c r="E872" s="3" t="s">
        <v>1920</v>
      </c>
      <c r="F872" s="3" t="s">
        <v>1921</v>
      </c>
      <c r="G872" s="3">
        <v>67.0</v>
      </c>
      <c r="H872" s="3">
        <v>3.4511604E7</v>
      </c>
      <c r="I872" s="3">
        <v>9.9914001E8</v>
      </c>
    </row>
    <row r="873">
      <c r="A873" s="3" t="s">
        <v>1925</v>
      </c>
      <c r="B873" s="4" t="s">
        <v>10</v>
      </c>
      <c r="C873" s="3" t="s">
        <v>1918</v>
      </c>
      <c r="D873" s="3" t="s">
        <v>1919</v>
      </c>
      <c r="E873" s="3" t="s">
        <v>1920</v>
      </c>
      <c r="F873" s="3" t="s">
        <v>1921</v>
      </c>
      <c r="G873" s="3">
        <v>67.0</v>
      </c>
      <c r="H873" s="3">
        <v>3.4511604E7</v>
      </c>
      <c r="I873" s="3">
        <v>9.9914001E8</v>
      </c>
    </row>
    <row r="874">
      <c r="A874" s="3" t="s">
        <v>1926</v>
      </c>
      <c r="B874" s="4" t="s">
        <v>10</v>
      </c>
      <c r="C874" s="3" t="s">
        <v>1918</v>
      </c>
      <c r="D874" s="3" t="s">
        <v>1927</v>
      </c>
      <c r="E874" s="3" t="s">
        <v>1928</v>
      </c>
      <c r="F874" s="3" t="s">
        <v>1929</v>
      </c>
      <c r="G874" s="3">
        <v>67.0</v>
      </c>
      <c r="H874" s="3">
        <v>3.4511076E7</v>
      </c>
      <c r="I874" s="3" t="s">
        <v>1930</v>
      </c>
    </row>
    <row r="875">
      <c r="A875" s="3" t="s">
        <v>1931</v>
      </c>
      <c r="B875" s="4" t="s">
        <v>10</v>
      </c>
      <c r="C875" s="3" t="s">
        <v>1918</v>
      </c>
      <c r="D875" s="3" t="s">
        <v>1927</v>
      </c>
      <c r="E875" s="3" t="s">
        <v>1928</v>
      </c>
      <c r="F875" s="3" t="s">
        <v>1929</v>
      </c>
      <c r="G875" s="3">
        <v>67.0</v>
      </c>
      <c r="H875" s="3">
        <v>3.4511076E7</v>
      </c>
      <c r="I875" s="3" t="s">
        <v>1930</v>
      </c>
    </row>
    <row r="876">
      <c r="A876" s="3" t="s">
        <v>1932</v>
      </c>
      <c r="B876" s="4" t="s">
        <v>11</v>
      </c>
      <c r="C876" s="3" t="s">
        <v>1918</v>
      </c>
      <c r="D876" s="3" t="s">
        <v>1919</v>
      </c>
      <c r="E876" s="3" t="s">
        <v>1920</v>
      </c>
      <c r="F876" s="3" t="s">
        <v>1921</v>
      </c>
      <c r="G876" s="3">
        <v>67.0</v>
      </c>
      <c r="H876" s="3">
        <v>3.4511604E7</v>
      </c>
      <c r="I876" s="3">
        <v>9.9914001E8</v>
      </c>
    </row>
    <row r="877">
      <c r="A877" s="3" t="s">
        <v>1933</v>
      </c>
      <c r="B877" s="4" t="s">
        <v>11</v>
      </c>
      <c r="C877" s="3" t="s">
        <v>1918</v>
      </c>
      <c r="D877" s="3" t="s">
        <v>1919</v>
      </c>
      <c r="E877" s="3" t="s">
        <v>1920</v>
      </c>
      <c r="F877" s="3" t="s">
        <v>1921</v>
      </c>
      <c r="G877" s="3">
        <v>67.0</v>
      </c>
      <c r="H877" s="3">
        <v>3.4511604E7</v>
      </c>
      <c r="I877" s="3">
        <v>9.9914001E8</v>
      </c>
    </row>
    <row r="878">
      <c r="A878" s="3" t="s">
        <v>1934</v>
      </c>
      <c r="B878" s="4" t="s">
        <v>11</v>
      </c>
      <c r="C878" s="3" t="s">
        <v>1918</v>
      </c>
      <c r="D878" s="3" t="s">
        <v>1919</v>
      </c>
      <c r="E878" s="3" t="s">
        <v>1920</v>
      </c>
      <c r="F878" s="3" t="s">
        <v>1921</v>
      </c>
      <c r="G878" s="3">
        <v>67.0</v>
      </c>
      <c r="H878" s="3">
        <v>3.4511604E7</v>
      </c>
      <c r="I878" s="3">
        <v>9.9914001E8</v>
      </c>
    </row>
    <row r="879">
      <c r="A879" s="3" t="s">
        <v>1935</v>
      </c>
      <c r="B879" s="4" t="s">
        <v>11</v>
      </c>
      <c r="C879" s="3" t="s">
        <v>1918</v>
      </c>
      <c r="D879" s="3" t="s">
        <v>1919</v>
      </c>
      <c r="E879" s="3" t="s">
        <v>1920</v>
      </c>
      <c r="F879" s="3" t="s">
        <v>1921</v>
      </c>
      <c r="G879" s="3">
        <v>67.0</v>
      </c>
      <c r="H879" s="3">
        <v>3.4511604E7</v>
      </c>
      <c r="I879" s="3">
        <v>9.9914001E8</v>
      </c>
    </row>
    <row r="880">
      <c r="A880" s="3" t="s">
        <v>1936</v>
      </c>
      <c r="B880" s="4" t="s">
        <v>11</v>
      </c>
      <c r="C880" s="3" t="s">
        <v>1918</v>
      </c>
      <c r="D880" s="3" t="s">
        <v>1927</v>
      </c>
      <c r="E880" s="3" t="s">
        <v>1928</v>
      </c>
      <c r="F880" s="3" t="s">
        <v>1929</v>
      </c>
      <c r="G880" s="3">
        <v>67.0</v>
      </c>
      <c r="H880" s="3">
        <v>3.4511076E7</v>
      </c>
      <c r="I880" s="3" t="s">
        <v>1930</v>
      </c>
    </row>
    <row r="881">
      <c r="A881" s="3" t="s">
        <v>1937</v>
      </c>
      <c r="B881" s="4" t="s">
        <v>10</v>
      </c>
      <c r="C881" s="3" t="s">
        <v>1938</v>
      </c>
      <c r="D881" s="3" t="s">
        <v>1939</v>
      </c>
      <c r="E881" s="3" t="s">
        <v>1940</v>
      </c>
      <c r="F881" s="3" t="s">
        <v>1941</v>
      </c>
      <c r="G881" s="3">
        <v>67.0</v>
      </c>
      <c r="H881" s="3">
        <v>3.4761572E7</v>
      </c>
      <c r="I881" s="3">
        <v>3.4761572E7</v>
      </c>
    </row>
    <row r="882">
      <c r="A882" s="3" t="s">
        <v>1942</v>
      </c>
      <c r="B882" s="4" t="s">
        <v>10</v>
      </c>
      <c r="C882" s="3" t="s">
        <v>1938</v>
      </c>
      <c r="D882" s="3" t="s">
        <v>1939</v>
      </c>
      <c r="E882" s="3" t="s">
        <v>1940</v>
      </c>
      <c r="F882" s="3" t="s">
        <v>1941</v>
      </c>
      <c r="G882" s="3">
        <v>67.0</v>
      </c>
      <c r="H882" s="3">
        <v>3.4761572E7</v>
      </c>
      <c r="I882" s="3">
        <v>3.4761572E7</v>
      </c>
    </row>
    <row r="883">
      <c r="A883" s="3" t="s">
        <v>1943</v>
      </c>
      <c r="B883" s="4" t="s">
        <v>10</v>
      </c>
      <c r="C883" s="3" t="s">
        <v>1938</v>
      </c>
      <c r="D883" s="3" t="s">
        <v>1939</v>
      </c>
      <c r="E883" s="3" t="s">
        <v>1940</v>
      </c>
      <c r="F883" s="3" t="s">
        <v>1941</v>
      </c>
      <c r="G883" s="3">
        <v>67.0</v>
      </c>
      <c r="H883" s="3">
        <v>3.4761572E7</v>
      </c>
      <c r="I883" s="3">
        <v>3.4761572E7</v>
      </c>
    </row>
    <row r="884">
      <c r="A884" s="3" t="s">
        <v>1944</v>
      </c>
      <c r="B884" s="4" t="s">
        <v>10</v>
      </c>
      <c r="C884" s="3" t="s">
        <v>1938</v>
      </c>
      <c r="D884" s="3" t="s">
        <v>1945</v>
      </c>
      <c r="E884" s="3" t="s">
        <v>1946</v>
      </c>
      <c r="F884" s="3" t="s">
        <v>1947</v>
      </c>
      <c r="G884" s="3">
        <v>67.0</v>
      </c>
      <c r="H884" s="3">
        <v>3.4761403E7</v>
      </c>
      <c r="I884" s="3">
        <v>3.4761403E7</v>
      </c>
    </row>
    <row r="885">
      <c r="A885" s="3" t="s">
        <v>1948</v>
      </c>
      <c r="B885" s="4" t="s">
        <v>10</v>
      </c>
      <c r="C885" s="3" t="s">
        <v>1938</v>
      </c>
      <c r="D885" s="3" t="s">
        <v>1945</v>
      </c>
      <c r="E885" s="3" t="s">
        <v>1946</v>
      </c>
      <c r="F885" s="3" t="s">
        <v>1947</v>
      </c>
      <c r="G885" s="3">
        <v>67.0</v>
      </c>
      <c r="H885" s="3">
        <v>3.4761403E7</v>
      </c>
      <c r="I885" s="3">
        <v>3.4761403E7</v>
      </c>
    </row>
    <row r="886">
      <c r="A886" s="3" t="s">
        <v>1949</v>
      </c>
      <c r="B886" s="4" t="s">
        <v>10</v>
      </c>
      <c r="C886" s="3" t="s">
        <v>1950</v>
      </c>
      <c r="D886" s="3" t="s">
        <v>1951</v>
      </c>
      <c r="E886" s="3" t="s">
        <v>1952</v>
      </c>
      <c r="F886" s="3" t="s">
        <v>1953</v>
      </c>
      <c r="G886" s="3">
        <v>67.0</v>
      </c>
      <c r="H886" s="3">
        <v>3.4401217E7</v>
      </c>
      <c r="I886" s="3">
        <v>9.96566296E8</v>
      </c>
    </row>
    <row r="887">
      <c r="A887" s="3" t="s">
        <v>1954</v>
      </c>
      <c r="B887" s="4" t="s">
        <v>11</v>
      </c>
      <c r="C887" s="3" t="s">
        <v>1950</v>
      </c>
      <c r="D887" s="3" t="s">
        <v>1951</v>
      </c>
      <c r="E887" s="3" t="s">
        <v>1952</v>
      </c>
      <c r="F887" s="3" t="s">
        <v>1953</v>
      </c>
      <c r="G887" s="3">
        <v>67.0</v>
      </c>
      <c r="H887" s="3">
        <v>3.4401217E7</v>
      </c>
      <c r="I887" s="3">
        <v>9.96566296E8</v>
      </c>
    </row>
    <row r="888">
      <c r="A888" s="3" t="s">
        <v>1955</v>
      </c>
      <c r="B888" s="4" t="s">
        <v>11</v>
      </c>
      <c r="C888" s="3" t="s">
        <v>1950</v>
      </c>
      <c r="D888" s="3" t="s">
        <v>1951</v>
      </c>
      <c r="E888" s="3" t="s">
        <v>1952</v>
      </c>
      <c r="F888" s="3" t="s">
        <v>1953</v>
      </c>
      <c r="G888" s="3">
        <v>67.0</v>
      </c>
      <c r="H888" s="3">
        <v>3.4401217E7</v>
      </c>
      <c r="I888" s="3">
        <v>9.96566296E8</v>
      </c>
    </row>
    <row r="889">
      <c r="A889" s="3" t="s">
        <v>1956</v>
      </c>
      <c r="B889" s="4" t="s">
        <v>11</v>
      </c>
      <c r="C889" s="3" t="s">
        <v>1950</v>
      </c>
      <c r="D889" s="3" t="s">
        <v>1951</v>
      </c>
      <c r="E889" s="3" t="s">
        <v>1952</v>
      </c>
      <c r="F889" s="3" t="s">
        <v>1953</v>
      </c>
      <c r="G889" s="3">
        <v>67.0</v>
      </c>
      <c r="H889" s="3">
        <v>3.4401217E7</v>
      </c>
      <c r="I889" s="3">
        <v>9.96566296E8</v>
      </c>
    </row>
    <row r="890">
      <c r="A890" s="3" t="s">
        <v>1957</v>
      </c>
      <c r="B890" s="4" t="s">
        <v>10</v>
      </c>
      <c r="C890" s="3" t="s">
        <v>1958</v>
      </c>
      <c r="D890" s="3" t="s">
        <v>1959</v>
      </c>
      <c r="E890" s="3" t="s">
        <v>1960</v>
      </c>
      <c r="F890" s="3" t="s">
        <v>1961</v>
      </c>
      <c r="G890" s="3">
        <v>67.0</v>
      </c>
      <c r="H890" s="3">
        <v>3.4751123E7</v>
      </c>
      <c r="I890" s="3">
        <v>9.81385283E8</v>
      </c>
    </row>
    <row r="891">
      <c r="A891" s="3" t="s">
        <v>1962</v>
      </c>
      <c r="B891" s="4" t="s">
        <v>11</v>
      </c>
      <c r="C891" s="3" t="s">
        <v>1958</v>
      </c>
      <c r="D891" s="3" t="s">
        <v>1959</v>
      </c>
      <c r="E891" s="3" t="s">
        <v>1960</v>
      </c>
      <c r="F891" s="3" t="s">
        <v>1961</v>
      </c>
      <c r="G891" s="3">
        <v>67.0</v>
      </c>
      <c r="H891" s="3">
        <v>3.4751123E7</v>
      </c>
      <c r="I891" s="3">
        <v>9.81385283E8</v>
      </c>
    </row>
    <row r="892">
      <c r="A892" s="3" t="s">
        <v>1963</v>
      </c>
      <c r="B892" s="4" t="s">
        <v>11</v>
      </c>
      <c r="C892" s="3" t="s">
        <v>1958</v>
      </c>
      <c r="D892" s="3" t="s">
        <v>1959</v>
      </c>
      <c r="E892" s="3" t="s">
        <v>1960</v>
      </c>
      <c r="F892" s="3" t="s">
        <v>1961</v>
      </c>
      <c r="G892" s="3">
        <v>67.0</v>
      </c>
      <c r="H892" s="3">
        <v>3.4751123E7</v>
      </c>
      <c r="I892" s="3">
        <v>9.81385283E8</v>
      </c>
    </row>
    <row r="893">
      <c r="A893" s="3" t="s">
        <v>1964</v>
      </c>
      <c r="B893" s="4" t="s">
        <v>10</v>
      </c>
      <c r="C893" s="3" t="s">
        <v>1965</v>
      </c>
      <c r="D893" s="3" t="s">
        <v>1966</v>
      </c>
      <c r="E893" s="3" t="s">
        <v>1967</v>
      </c>
      <c r="F893" s="3" t="s">
        <v>1968</v>
      </c>
      <c r="G893" s="3">
        <v>67.0</v>
      </c>
      <c r="H893" s="3" t="s">
        <v>1969</v>
      </c>
      <c r="I893" s="3" t="s">
        <v>1970</v>
      </c>
    </row>
    <row r="894">
      <c r="A894" s="3" t="s">
        <v>1971</v>
      </c>
      <c r="B894" s="4" t="s">
        <v>10</v>
      </c>
      <c r="C894" s="3" t="s">
        <v>1965</v>
      </c>
      <c r="D894" s="3" t="s">
        <v>1966</v>
      </c>
      <c r="E894" s="3" t="s">
        <v>1967</v>
      </c>
      <c r="F894" s="3" t="s">
        <v>1968</v>
      </c>
      <c r="G894" s="3">
        <v>67.0</v>
      </c>
      <c r="H894" s="3" t="s">
        <v>1969</v>
      </c>
      <c r="I894" s="3" t="s">
        <v>1970</v>
      </c>
    </row>
    <row r="895">
      <c r="A895" s="3" t="s">
        <v>1972</v>
      </c>
      <c r="B895" s="4" t="s">
        <v>10</v>
      </c>
      <c r="C895" s="3" t="s">
        <v>1965</v>
      </c>
      <c r="D895" s="3" t="s">
        <v>1966</v>
      </c>
      <c r="E895" s="3" t="s">
        <v>1967</v>
      </c>
      <c r="F895" s="3" t="s">
        <v>1968</v>
      </c>
      <c r="G895" s="3">
        <v>67.0</v>
      </c>
      <c r="H895" s="3" t="s">
        <v>1969</v>
      </c>
      <c r="I895" s="3" t="s">
        <v>1970</v>
      </c>
    </row>
    <row r="896">
      <c r="A896" s="3" t="s">
        <v>1973</v>
      </c>
      <c r="B896" s="4" t="s">
        <v>11</v>
      </c>
      <c r="C896" s="3" t="s">
        <v>1965</v>
      </c>
      <c r="D896" s="3" t="s">
        <v>1966</v>
      </c>
      <c r="E896" s="3" t="s">
        <v>1967</v>
      </c>
      <c r="F896" s="3" t="s">
        <v>1968</v>
      </c>
      <c r="G896" s="3">
        <v>67.0</v>
      </c>
      <c r="H896" s="3" t="s">
        <v>1969</v>
      </c>
      <c r="I896" s="3" t="s">
        <v>1970</v>
      </c>
    </row>
    <row r="897">
      <c r="A897" s="3" t="s">
        <v>1974</v>
      </c>
      <c r="B897" s="4" t="s">
        <v>11</v>
      </c>
      <c r="C897" s="3" t="s">
        <v>1965</v>
      </c>
      <c r="D897" s="3" t="s">
        <v>1966</v>
      </c>
      <c r="E897" s="3" t="s">
        <v>1967</v>
      </c>
      <c r="F897" s="3" t="s">
        <v>1968</v>
      </c>
      <c r="G897" s="3">
        <v>67.0</v>
      </c>
      <c r="H897" s="3" t="s">
        <v>1969</v>
      </c>
      <c r="I897" s="3" t="s">
        <v>1970</v>
      </c>
    </row>
    <row r="898">
      <c r="A898" s="3" t="s">
        <v>1975</v>
      </c>
      <c r="B898" s="4" t="s">
        <v>10</v>
      </c>
      <c r="C898" s="3" t="s">
        <v>1976</v>
      </c>
      <c r="D898" s="3" t="s">
        <v>1977</v>
      </c>
      <c r="E898" s="3" t="s">
        <v>1978</v>
      </c>
      <c r="F898" s="3" t="s">
        <v>1979</v>
      </c>
      <c r="G898" s="3">
        <v>67.0</v>
      </c>
      <c r="H898" s="3">
        <v>3.4631135E7</v>
      </c>
      <c r="I898" s="3">
        <v>9.84437117E8</v>
      </c>
    </row>
    <row r="899">
      <c r="A899" s="3" t="s">
        <v>1980</v>
      </c>
      <c r="B899" s="4" t="s">
        <v>10</v>
      </c>
      <c r="C899" s="3" t="s">
        <v>1976</v>
      </c>
      <c r="D899" s="3" t="s">
        <v>1977</v>
      </c>
      <c r="E899" s="3" t="s">
        <v>1978</v>
      </c>
      <c r="F899" s="3" t="s">
        <v>1979</v>
      </c>
      <c r="G899" s="3">
        <v>67.0</v>
      </c>
      <c r="H899" s="3">
        <v>3.4631135E7</v>
      </c>
      <c r="I899" s="3">
        <v>9.84437117E8</v>
      </c>
    </row>
    <row r="900">
      <c r="A900" s="3" t="s">
        <v>1981</v>
      </c>
      <c r="B900" s="4" t="s">
        <v>10</v>
      </c>
      <c r="C900" s="3" t="s">
        <v>1976</v>
      </c>
      <c r="D900" s="3" t="s">
        <v>1977</v>
      </c>
      <c r="E900" s="3" t="s">
        <v>1978</v>
      </c>
      <c r="F900" s="3" t="s">
        <v>1979</v>
      </c>
      <c r="G900" s="3">
        <v>67.0</v>
      </c>
      <c r="H900" s="3">
        <v>3.4631135E7</v>
      </c>
      <c r="I900" s="3">
        <v>9.84437117E8</v>
      </c>
    </row>
    <row r="901">
      <c r="A901" s="3" t="s">
        <v>1982</v>
      </c>
      <c r="B901" s="4" t="s">
        <v>10</v>
      </c>
      <c r="C901" s="3" t="s">
        <v>1976</v>
      </c>
      <c r="D901" s="3" t="s">
        <v>1977</v>
      </c>
      <c r="E901" s="3" t="s">
        <v>1978</v>
      </c>
      <c r="F901" s="3" t="s">
        <v>1979</v>
      </c>
      <c r="G901" s="3">
        <v>67.0</v>
      </c>
      <c r="H901" s="3">
        <v>3.4631135E7</v>
      </c>
      <c r="I901" s="3">
        <v>9.84437117E8</v>
      </c>
    </row>
    <row r="902">
      <c r="A902" s="3" t="s">
        <v>1983</v>
      </c>
      <c r="B902" s="4" t="s">
        <v>11</v>
      </c>
      <c r="C902" s="3" t="s">
        <v>1984</v>
      </c>
      <c r="D902" s="3" t="s">
        <v>1985</v>
      </c>
      <c r="E902" s="3" t="s">
        <v>1986</v>
      </c>
      <c r="F902" s="3" t="s">
        <v>1987</v>
      </c>
      <c r="G902" s="3">
        <v>67.0</v>
      </c>
      <c r="H902" s="3" t="s">
        <v>1988</v>
      </c>
      <c r="I902" s="3">
        <v>9.92121563E8</v>
      </c>
    </row>
    <row r="903">
      <c r="A903" s="3" t="s">
        <v>1989</v>
      </c>
      <c r="B903" s="4" t="s">
        <v>11</v>
      </c>
      <c r="C903" s="3" t="s">
        <v>1984</v>
      </c>
      <c r="D903" s="3" t="s">
        <v>1985</v>
      </c>
      <c r="E903" s="3" t="s">
        <v>1986</v>
      </c>
      <c r="F903" s="3" t="s">
        <v>1987</v>
      </c>
      <c r="G903" s="3">
        <v>67.0</v>
      </c>
      <c r="H903" s="3" t="s">
        <v>1988</v>
      </c>
      <c r="I903" s="3">
        <v>9.92121563E8</v>
      </c>
    </row>
    <row r="904">
      <c r="A904" s="3" t="s">
        <v>1990</v>
      </c>
      <c r="B904" s="4" t="s">
        <v>11</v>
      </c>
      <c r="C904" s="3" t="s">
        <v>1984</v>
      </c>
      <c r="D904" s="3" t="s">
        <v>1985</v>
      </c>
      <c r="E904" s="3" t="s">
        <v>1986</v>
      </c>
      <c r="F904" s="3" t="s">
        <v>1987</v>
      </c>
      <c r="G904" s="3">
        <v>67.0</v>
      </c>
      <c r="H904" s="3" t="s">
        <v>1988</v>
      </c>
      <c r="I904" s="3">
        <v>9.92121563E8</v>
      </c>
    </row>
    <row r="905">
      <c r="A905" s="3" t="s">
        <v>1991</v>
      </c>
      <c r="B905" s="4" t="s">
        <v>11</v>
      </c>
      <c r="C905" s="3" t="s">
        <v>1992</v>
      </c>
      <c r="D905" s="3" t="s">
        <v>1993</v>
      </c>
      <c r="E905" s="3" t="s">
        <v>1994</v>
      </c>
      <c r="F905" s="3" t="s">
        <v>1995</v>
      </c>
      <c r="G905" s="3">
        <v>67.0</v>
      </c>
      <c r="H905" s="3">
        <v>3.4741097E7</v>
      </c>
      <c r="I905" s="3">
        <v>3.4741097E7</v>
      </c>
    </row>
    <row r="906">
      <c r="A906" s="3" t="s">
        <v>1996</v>
      </c>
      <c r="B906" s="4" t="s">
        <v>11</v>
      </c>
      <c r="C906" s="3" t="s">
        <v>1992</v>
      </c>
      <c r="D906" s="3" t="s">
        <v>1993</v>
      </c>
      <c r="E906" s="3" t="s">
        <v>1994</v>
      </c>
      <c r="F906" s="3" t="s">
        <v>1995</v>
      </c>
      <c r="G906" s="3">
        <v>67.0</v>
      </c>
      <c r="H906" s="3">
        <v>3.4741097E7</v>
      </c>
      <c r="I906" s="3">
        <v>3.4741097E7</v>
      </c>
    </row>
    <row r="907">
      <c r="A907" s="3" t="s">
        <v>1997</v>
      </c>
      <c r="B907" s="4" t="s">
        <v>11</v>
      </c>
      <c r="C907" s="3" t="s">
        <v>1992</v>
      </c>
      <c r="D907" s="3" t="s">
        <v>1993</v>
      </c>
      <c r="E907" s="3" t="s">
        <v>1994</v>
      </c>
      <c r="F907" s="3" t="s">
        <v>1995</v>
      </c>
      <c r="G907" s="3">
        <v>67.0</v>
      </c>
      <c r="H907" s="3">
        <v>3.4741097E7</v>
      </c>
      <c r="I907" s="3">
        <v>3.4741097E7</v>
      </c>
    </row>
    <row r="908">
      <c r="A908" s="3" t="s">
        <v>1998</v>
      </c>
      <c r="B908" s="4" t="s">
        <v>11</v>
      </c>
      <c r="C908" s="3" t="s">
        <v>1992</v>
      </c>
      <c r="D908" s="3" t="s">
        <v>1993</v>
      </c>
      <c r="E908" s="3" t="s">
        <v>1994</v>
      </c>
      <c r="F908" s="3" t="s">
        <v>1995</v>
      </c>
      <c r="G908" s="3">
        <v>67.0</v>
      </c>
      <c r="H908" s="3">
        <v>3.4741097E7</v>
      </c>
      <c r="I908" s="3">
        <v>3.4741097E7</v>
      </c>
    </row>
    <row r="909">
      <c r="A909" s="3" t="s">
        <v>1999</v>
      </c>
      <c r="B909" s="4" t="s">
        <v>11</v>
      </c>
      <c r="C909" s="3" t="s">
        <v>1992</v>
      </c>
      <c r="D909" s="3" t="s">
        <v>1993</v>
      </c>
      <c r="E909" s="3" t="s">
        <v>1994</v>
      </c>
      <c r="F909" s="3" t="s">
        <v>1995</v>
      </c>
      <c r="G909" s="3">
        <v>67.0</v>
      </c>
      <c r="H909" s="3">
        <v>3.4741097E7</v>
      </c>
      <c r="I909" s="3">
        <v>3.4741097E7</v>
      </c>
    </row>
    <row r="910">
      <c r="A910" s="3" t="s">
        <v>2000</v>
      </c>
      <c r="B910" s="4" t="s">
        <v>11</v>
      </c>
      <c r="C910" s="3" t="s">
        <v>1992</v>
      </c>
      <c r="D910" s="3" t="s">
        <v>1993</v>
      </c>
      <c r="E910" s="3" t="s">
        <v>1994</v>
      </c>
      <c r="F910" s="3" t="s">
        <v>1995</v>
      </c>
      <c r="G910" s="3">
        <v>67.0</v>
      </c>
      <c r="H910" s="3">
        <v>3.4741097E7</v>
      </c>
      <c r="I910" s="3">
        <v>3.4741097E7</v>
      </c>
    </row>
    <row r="911">
      <c r="A911" s="3" t="s">
        <v>2001</v>
      </c>
      <c r="B911" s="4" t="s">
        <v>11</v>
      </c>
      <c r="C911" s="3" t="s">
        <v>1992</v>
      </c>
      <c r="D911" s="3" t="s">
        <v>2002</v>
      </c>
      <c r="E911" s="3" t="s">
        <v>2003</v>
      </c>
      <c r="F911" s="3" t="s">
        <v>2004</v>
      </c>
      <c r="G911" s="3">
        <v>67.0</v>
      </c>
      <c r="H911" s="3">
        <v>3.4741239E7</v>
      </c>
      <c r="I911" s="3">
        <v>3.4741239E7</v>
      </c>
    </row>
    <row r="912">
      <c r="A912" s="3" t="s">
        <v>2005</v>
      </c>
      <c r="B912" s="4" t="s">
        <v>11</v>
      </c>
      <c r="C912" s="3" t="s">
        <v>1992</v>
      </c>
      <c r="D912" s="3" t="s">
        <v>2002</v>
      </c>
      <c r="E912" s="3" t="s">
        <v>2003</v>
      </c>
      <c r="F912" s="3" t="s">
        <v>2004</v>
      </c>
      <c r="G912" s="3">
        <v>67.0</v>
      </c>
      <c r="H912" s="3">
        <v>3.4741239E7</v>
      </c>
      <c r="I912" s="3">
        <v>3.4741239E7</v>
      </c>
    </row>
    <row r="913">
      <c r="A913" s="3" t="s">
        <v>2006</v>
      </c>
      <c r="B913" s="4" t="s">
        <v>10</v>
      </c>
      <c r="C913" s="3" t="s">
        <v>2007</v>
      </c>
      <c r="D913" s="3" t="s">
        <v>2008</v>
      </c>
      <c r="E913" s="3" t="s">
        <v>2009</v>
      </c>
      <c r="F913" s="3" t="s">
        <v>2010</v>
      </c>
      <c r="G913" s="3">
        <v>67.0</v>
      </c>
      <c r="H913" s="3">
        <v>3.34613087E8</v>
      </c>
      <c r="I913" s="3">
        <v>9.92203611E8</v>
      </c>
    </row>
    <row r="914">
      <c r="A914" s="3" t="s">
        <v>2011</v>
      </c>
      <c r="B914" s="4" t="s">
        <v>11</v>
      </c>
      <c r="C914" s="3" t="s">
        <v>2007</v>
      </c>
      <c r="D914" s="3" t="s">
        <v>2012</v>
      </c>
      <c r="E914" s="3" t="s">
        <v>2013</v>
      </c>
      <c r="F914" s="3" t="s">
        <v>2014</v>
      </c>
      <c r="G914" s="3">
        <v>67.0</v>
      </c>
      <c r="H914" s="3">
        <v>3.4613193E7</v>
      </c>
      <c r="I914" s="3">
        <v>9.99774377E8</v>
      </c>
    </row>
    <row r="915">
      <c r="A915" s="3" t="s">
        <v>2015</v>
      </c>
      <c r="B915" s="4" t="s">
        <v>11</v>
      </c>
      <c r="C915" s="3" t="s">
        <v>2007</v>
      </c>
      <c r="D915" s="3" t="s">
        <v>2012</v>
      </c>
      <c r="E915" s="3" t="s">
        <v>2013</v>
      </c>
      <c r="F915" s="3" t="s">
        <v>2014</v>
      </c>
      <c r="G915" s="3">
        <v>67.0</v>
      </c>
      <c r="H915" s="3">
        <v>3.4613193E7</v>
      </c>
      <c r="I915" s="3">
        <v>9.99774377E8</v>
      </c>
    </row>
    <row r="916">
      <c r="A916" s="3" t="s">
        <v>2016</v>
      </c>
      <c r="B916" s="4" t="s">
        <v>10</v>
      </c>
      <c r="C916" s="3" t="s">
        <v>2017</v>
      </c>
      <c r="D916" s="3" t="s">
        <v>2018</v>
      </c>
      <c r="E916" s="3" t="s">
        <v>2019</v>
      </c>
      <c r="F916" s="3" t="s">
        <v>2020</v>
      </c>
      <c r="G916" s="3">
        <v>67.0</v>
      </c>
      <c r="H916" s="3" t="s">
        <v>2021</v>
      </c>
      <c r="I916" s="3" t="s">
        <v>2022</v>
      </c>
    </row>
    <row r="917">
      <c r="A917" s="3" t="s">
        <v>2023</v>
      </c>
      <c r="B917" s="4" t="s">
        <v>10</v>
      </c>
      <c r="C917" s="3" t="s">
        <v>2017</v>
      </c>
      <c r="D917" s="3" t="s">
        <v>2018</v>
      </c>
      <c r="E917" s="3" t="s">
        <v>2019</v>
      </c>
      <c r="F917" s="3" t="s">
        <v>2020</v>
      </c>
      <c r="G917" s="3">
        <v>67.0</v>
      </c>
      <c r="H917" s="3" t="s">
        <v>2021</v>
      </c>
      <c r="I917" s="3" t="s">
        <v>2022</v>
      </c>
    </row>
    <row r="918">
      <c r="A918" s="3" t="s">
        <v>2024</v>
      </c>
      <c r="B918" s="4" t="s">
        <v>11</v>
      </c>
      <c r="C918" s="3" t="s">
        <v>2017</v>
      </c>
      <c r="D918" s="3" t="s">
        <v>2018</v>
      </c>
      <c r="E918" s="3" t="s">
        <v>2019</v>
      </c>
      <c r="F918" s="3" t="s">
        <v>2020</v>
      </c>
      <c r="G918" s="3">
        <v>67.0</v>
      </c>
      <c r="H918" s="3" t="s">
        <v>2021</v>
      </c>
      <c r="I918" s="3" t="s">
        <v>2022</v>
      </c>
    </row>
    <row r="919">
      <c r="A919" s="3" t="s">
        <v>2025</v>
      </c>
      <c r="B919" s="4" t="s">
        <v>11</v>
      </c>
      <c r="C919" s="3" t="s">
        <v>2017</v>
      </c>
      <c r="D919" s="3" t="s">
        <v>2018</v>
      </c>
      <c r="E919" s="3" t="s">
        <v>2019</v>
      </c>
      <c r="F919" s="3" t="s">
        <v>2020</v>
      </c>
      <c r="G919" s="3">
        <v>67.0</v>
      </c>
      <c r="H919" s="3" t="s">
        <v>2021</v>
      </c>
      <c r="I919" s="3" t="s">
        <v>2022</v>
      </c>
    </row>
    <row r="920">
      <c r="A920" s="3" t="s">
        <v>2026</v>
      </c>
      <c r="B920" s="4" t="s">
        <v>11</v>
      </c>
      <c r="C920" s="3" t="s">
        <v>2017</v>
      </c>
      <c r="D920" s="3" t="s">
        <v>2018</v>
      </c>
      <c r="E920" s="3" t="s">
        <v>2019</v>
      </c>
      <c r="F920" s="3" t="s">
        <v>2020</v>
      </c>
      <c r="G920" s="3">
        <v>67.0</v>
      </c>
      <c r="H920" s="3" t="s">
        <v>2021</v>
      </c>
      <c r="I920" s="3" t="s">
        <v>2022</v>
      </c>
    </row>
    <row r="921">
      <c r="A921" s="3" t="s">
        <v>2027</v>
      </c>
      <c r="B921" s="4" t="s">
        <v>10</v>
      </c>
      <c r="C921" s="3" t="s">
        <v>2028</v>
      </c>
      <c r="D921" s="3" t="s">
        <v>2029</v>
      </c>
      <c r="E921" s="3" t="s">
        <v>2030</v>
      </c>
      <c r="F921" s="3" t="s">
        <v>2031</v>
      </c>
      <c r="G921" s="3">
        <v>67.0</v>
      </c>
      <c r="H921" s="3">
        <v>3.4411475E7</v>
      </c>
      <c r="I921" s="3">
        <v>3.4411475E7</v>
      </c>
    </row>
    <row r="922">
      <c r="A922" s="3" t="s">
        <v>2032</v>
      </c>
      <c r="B922" s="4" t="s">
        <v>10</v>
      </c>
      <c r="C922" s="3" t="s">
        <v>2028</v>
      </c>
      <c r="D922" s="3" t="s">
        <v>2033</v>
      </c>
      <c r="E922" s="3" t="s">
        <v>2034</v>
      </c>
      <c r="F922" s="3" t="s">
        <v>2035</v>
      </c>
      <c r="G922" s="3">
        <v>67.0</v>
      </c>
      <c r="H922" s="3">
        <v>3.4414197E7</v>
      </c>
      <c r="I922" s="3">
        <v>3.4414197E7</v>
      </c>
    </row>
    <row r="923">
      <c r="A923" s="3" t="s">
        <v>2036</v>
      </c>
      <c r="B923" s="4" t="s">
        <v>10</v>
      </c>
      <c r="C923" s="3" t="s">
        <v>2028</v>
      </c>
      <c r="D923" s="3" t="s">
        <v>2033</v>
      </c>
      <c r="E923" s="3" t="s">
        <v>2034</v>
      </c>
      <c r="F923" s="3" t="s">
        <v>2035</v>
      </c>
      <c r="G923" s="3">
        <v>67.0</v>
      </c>
      <c r="H923" s="3">
        <v>3.4414197E7</v>
      </c>
      <c r="I923" s="3">
        <v>3.4414197E7</v>
      </c>
    </row>
    <row r="924">
      <c r="A924" s="3" t="s">
        <v>2037</v>
      </c>
      <c r="B924" s="4" t="s">
        <v>10</v>
      </c>
      <c r="C924" s="3" t="s">
        <v>2028</v>
      </c>
      <c r="D924" s="3" t="s">
        <v>2033</v>
      </c>
      <c r="E924" s="3" t="s">
        <v>2034</v>
      </c>
      <c r="F924" s="3" t="s">
        <v>2035</v>
      </c>
      <c r="G924" s="3">
        <v>67.0</v>
      </c>
      <c r="H924" s="3">
        <v>3.4414197E7</v>
      </c>
      <c r="I924" s="3">
        <v>3.4414197E7</v>
      </c>
    </row>
    <row r="925">
      <c r="A925" s="3" t="s">
        <v>2038</v>
      </c>
      <c r="B925" s="4" t="s">
        <v>10</v>
      </c>
      <c r="C925" s="3" t="s">
        <v>2028</v>
      </c>
      <c r="D925" s="3" t="s">
        <v>2033</v>
      </c>
      <c r="E925" s="3" t="s">
        <v>2034</v>
      </c>
      <c r="F925" s="3" t="s">
        <v>2035</v>
      </c>
      <c r="G925" s="3">
        <v>67.0</v>
      </c>
      <c r="H925" s="3">
        <v>3.4414197E7</v>
      </c>
      <c r="I925" s="3">
        <v>3.4414197E7</v>
      </c>
    </row>
    <row r="926">
      <c r="A926" s="3" t="s">
        <v>2039</v>
      </c>
      <c r="B926" s="4" t="s">
        <v>10</v>
      </c>
      <c r="C926" s="3" t="s">
        <v>2028</v>
      </c>
      <c r="D926" s="3" t="s">
        <v>2033</v>
      </c>
      <c r="E926" s="3" t="s">
        <v>2034</v>
      </c>
      <c r="F926" s="3" t="s">
        <v>2035</v>
      </c>
      <c r="G926" s="3">
        <v>67.0</v>
      </c>
      <c r="H926" s="3">
        <v>3.4414197E7</v>
      </c>
      <c r="I926" s="3">
        <v>3.4414197E7</v>
      </c>
    </row>
    <row r="927">
      <c r="A927" s="3" t="s">
        <v>2040</v>
      </c>
      <c r="B927" s="4" t="s">
        <v>10</v>
      </c>
      <c r="C927" s="3" t="s">
        <v>2028</v>
      </c>
      <c r="D927" s="3" t="s">
        <v>2033</v>
      </c>
      <c r="E927" s="3" t="s">
        <v>2034</v>
      </c>
      <c r="F927" s="3" t="s">
        <v>2035</v>
      </c>
      <c r="G927" s="3">
        <v>67.0</v>
      </c>
      <c r="H927" s="3">
        <v>3.4414197E7</v>
      </c>
      <c r="I927" s="3">
        <v>3.4414197E7</v>
      </c>
    </row>
    <row r="928">
      <c r="A928" s="3" t="s">
        <v>2041</v>
      </c>
      <c r="B928" s="4" t="s">
        <v>10</v>
      </c>
      <c r="C928" s="3" t="s">
        <v>2028</v>
      </c>
      <c r="D928" s="3" t="s">
        <v>2033</v>
      </c>
      <c r="E928" s="3" t="s">
        <v>2034</v>
      </c>
      <c r="F928" s="3" t="s">
        <v>2035</v>
      </c>
      <c r="G928" s="3">
        <v>67.0</v>
      </c>
      <c r="H928" s="3">
        <v>3.4414197E7</v>
      </c>
      <c r="I928" s="3">
        <v>3.4414197E7</v>
      </c>
    </row>
    <row r="929">
      <c r="A929" s="3" t="s">
        <v>2042</v>
      </c>
      <c r="B929" s="4" t="s">
        <v>10</v>
      </c>
      <c r="C929" s="3" t="s">
        <v>2028</v>
      </c>
      <c r="D929" s="3" t="s">
        <v>2033</v>
      </c>
      <c r="E929" s="3" t="s">
        <v>2034</v>
      </c>
      <c r="F929" s="3" t="s">
        <v>2035</v>
      </c>
      <c r="G929" s="3">
        <v>67.0</v>
      </c>
      <c r="H929" s="3">
        <v>3.4414197E7</v>
      </c>
      <c r="I929" s="3">
        <v>3.4414197E7</v>
      </c>
    </row>
    <row r="930">
      <c r="A930" s="3" t="s">
        <v>2043</v>
      </c>
      <c r="B930" s="4" t="s">
        <v>11</v>
      </c>
      <c r="C930" s="3" t="s">
        <v>2028</v>
      </c>
      <c r="D930" s="3" t="s">
        <v>2029</v>
      </c>
      <c r="E930" s="3" t="s">
        <v>2030</v>
      </c>
      <c r="F930" s="3" t="s">
        <v>2031</v>
      </c>
      <c r="G930" s="3">
        <v>67.0</v>
      </c>
      <c r="H930" s="3">
        <v>3.4411475E7</v>
      </c>
      <c r="I930" s="3">
        <v>3.4411475E7</v>
      </c>
    </row>
    <row r="931">
      <c r="A931" s="3" t="s">
        <v>2044</v>
      </c>
      <c r="B931" s="4" t="s">
        <v>11</v>
      </c>
      <c r="C931" s="3" t="s">
        <v>2028</v>
      </c>
      <c r="D931" s="3" t="s">
        <v>2045</v>
      </c>
      <c r="E931" s="3" t="s">
        <v>2046</v>
      </c>
      <c r="F931" s="3" t="s">
        <v>2047</v>
      </c>
      <c r="G931" s="3">
        <v>67.0</v>
      </c>
      <c r="H931" s="3" t="s">
        <v>2048</v>
      </c>
      <c r="I931" s="3" t="s">
        <v>2049</v>
      </c>
    </row>
    <row r="932">
      <c r="A932" s="3" t="s">
        <v>2050</v>
      </c>
      <c r="B932" s="4" t="s">
        <v>11</v>
      </c>
      <c r="C932" s="3" t="s">
        <v>2028</v>
      </c>
      <c r="D932" s="3" t="s">
        <v>2045</v>
      </c>
      <c r="E932" s="3" t="s">
        <v>2046</v>
      </c>
      <c r="F932" s="3" t="s">
        <v>2047</v>
      </c>
      <c r="G932" s="3">
        <v>67.0</v>
      </c>
      <c r="H932" s="3" t="s">
        <v>2048</v>
      </c>
      <c r="I932" s="3" t="s">
        <v>2049</v>
      </c>
    </row>
    <row r="933">
      <c r="A933" s="3" t="s">
        <v>2051</v>
      </c>
      <c r="B933" s="4" t="s">
        <v>11</v>
      </c>
      <c r="C933" s="3" t="s">
        <v>2028</v>
      </c>
      <c r="D933" s="3" t="s">
        <v>2045</v>
      </c>
      <c r="E933" s="3" t="s">
        <v>2046</v>
      </c>
      <c r="F933" s="3" t="s">
        <v>2047</v>
      </c>
      <c r="G933" s="3">
        <v>67.0</v>
      </c>
      <c r="H933" s="3" t="s">
        <v>2048</v>
      </c>
      <c r="I933" s="3" t="s">
        <v>2049</v>
      </c>
    </row>
    <row r="934">
      <c r="A934" s="3" t="s">
        <v>2052</v>
      </c>
      <c r="B934" s="4" t="s">
        <v>11</v>
      </c>
      <c r="C934" s="3" t="s">
        <v>2028</v>
      </c>
      <c r="D934" s="3" t="s">
        <v>2045</v>
      </c>
      <c r="E934" s="3" t="s">
        <v>2046</v>
      </c>
      <c r="F934" s="3" t="s">
        <v>2047</v>
      </c>
      <c r="G934" s="3">
        <v>67.0</v>
      </c>
      <c r="H934" s="3" t="s">
        <v>2048</v>
      </c>
      <c r="I934" s="3" t="s">
        <v>2049</v>
      </c>
    </row>
    <row r="935">
      <c r="A935" s="3" t="s">
        <v>2053</v>
      </c>
      <c r="B935" s="4" t="s">
        <v>11</v>
      </c>
      <c r="C935" s="3" t="s">
        <v>2028</v>
      </c>
      <c r="D935" s="3" t="s">
        <v>2054</v>
      </c>
      <c r="E935" s="3" t="s">
        <v>2055</v>
      </c>
      <c r="F935" s="3" t="s">
        <v>2056</v>
      </c>
      <c r="G935" s="3">
        <v>67.0</v>
      </c>
      <c r="H935" s="3">
        <v>3.4413468E7</v>
      </c>
      <c r="I935" s="3" t="s">
        <v>2057</v>
      </c>
    </row>
    <row r="936">
      <c r="A936" s="3" t="s">
        <v>2058</v>
      </c>
      <c r="B936" s="4" t="s">
        <v>11</v>
      </c>
      <c r="C936" s="3" t="s">
        <v>2028</v>
      </c>
      <c r="D936" s="3" t="s">
        <v>2054</v>
      </c>
      <c r="E936" s="3" t="s">
        <v>2055</v>
      </c>
      <c r="F936" s="3" t="s">
        <v>2056</v>
      </c>
      <c r="G936" s="3">
        <v>67.0</v>
      </c>
      <c r="H936" s="3">
        <v>3.4413468E7</v>
      </c>
      <c r="I936" s="3" t="s">
        <v>2057</v>
      </c>
    </row>
    <row r="937">
      <c r="A937" s="3" t="s">
        <v>2059</v>
      </c>
      <c r="B937" s="4" t="s">
        <v>11</v>
      </c>
      <c r="C937" s="3" t="s">
        <v>2028</v>
      </c>
      <c r="D937" s="3" t="s">
        <v>2060</v>
      </c>
      <c r="E937" s="3" t="s">
        <v>2061</v>
      </c>
      <c r="F937" s="3" t="s">
        <v>2062</v>
      </c>
      <c r="G937" s="3">
        <v>67.0</v>
      </c>
      <c r="H937" s="3">
        <v>3.4412838E7</v>
      </c>
      <c r="I937" s="3">
        <v>9.9984637E8</v>
      </c>
    </row>
    <row r="938">
      <c r="A938" s="3" t="s">
        <v>2063</v>
      </c>
      <c r="B938" s="4" t="s">
        <v>11</v>
      </c>
      <c r="C938" s="3" t="s">
        <v>2028</v>
      </c>
      <c r="D938" s="3" t="s">
        <v>2060</v>
      </c>
      <c r="E938" s="3" t="s">
        <v>2061</v>
      </c>
      <c r="F938" s="3" t="s">
        <v>2062</v>
      </c>
      <c r="G938" s="3">
        <v>67.0</v>
      </c>
      <c r="H938" s="3">
        <v>3.4412838E7</v>
      </c>
      <c r="I938" s="3">
        <v>9.9984637E8</v>
      </c>
    </row>
    <row r="939">
      <c r="A939" s="3" t="s">
        <v>2064</v>
      </c>
      <c r="B939" s="4" t="s">
        <v>11</v>
      </c>
      <c r="C939" s="3" t="s">
        <v>2028</v>
      </c>
      <c r="D939" s="3" t="s">
        <v>2060</v>
      </c>
      <c r="E939" s="3" t="s">
        <v>2061</v>
      </c>
      <c r="F939" s="3" t="s">
        <v>2062</v>
      </c>
      <c r="G939" s="3">
        <v>67.0</v>
      </c>
      <c r="H939" s="3">
        <v>3.4412838E7</v>
      </c>
      <c r="I939" s="3">
        <v>9.9984637E8</v>
      </c>
    </row>
    <row r="940">
      <c r="A940" s="3" t="s">
        <v>2065</v>
      </c>
      <c r="B940" s="4" t="s">
        <v>15</v>
      </c>
      <c r="C940" s="3" t="s">
        <v>2028</v>
      </c>
      <c r="D940" s="3" t="s">
        <v>2066</v>
      </c>
      <c r="E940" s="3" t="s">
        <v>2067</v>
      </c>
      <c r="F940" s="3" t="s">
        <v>2068</v>
      </c>
      <c r="G940" s="3">
        <v>67.0</v>
      </c>
      <c r="H940" s="3" t="s">
        <v>2069</v>
      </c>
      <c r="I940" s="3" t="s">
        <v>2070</v>
      </c>
    </row>
    <row r="941">
      <c r="A941" s="3" t="s">
        <v>2071</v>
      </c>
      <c r="B941" s="4" t="s">
        <v>469</v>
      </c>
      <c r="C941" s="3" t="s">
        <v>2028</v>
      </c>
      <c r="D941" s="3" t="s">
        <v>2066</v>
      </c>
      <c r="E941" s="3" t="s">
        <v>2067</v>
      </c>
      <c r="F941" s="3" t="s">
        <v>2068</v>
      </c>
      <c r="G941" s="3">
        <v>67.0</v>
      </c>
      <c r="H941" s="3" t="s">
        <v>2069</v>
      </c>
      <c r="I941" s="3" t="s">
        <v>2070</v>
      </c>
    </row>
    <row r="942">
      <c r="A942" s="3" t="s">
        <v>2072</v>
      </c>
      <c r="B942" s="4" t="s">
        <v>10</v>
      </c>
      <c r="C942" s="3" t="s">
        <v>2073</v>
      </c>
      <c r="D942" s="3" t="s">
        <v>2074</v>
      </c>
      <c r="E942" s="3" t="s">
        <v>2075</v>
      </c>
      <c r="F942" s="3" t="s">
        <v>2076</v>
      </c>
      <c r="G942" s="3">
        <v>67.0</v>
      </c>
      <c r="H942" s="3">
        <v>3.5031197E7</v>
      </c>
      <c r="I942" s="3">
        <v>3.5031197E7</v>
      </c>
    </row>
    <row r="943">
      <c r="A943" s="3" t="s">
        <v>2077</v>
      </c>
      <c r="B943" s="4" t="s">
        <v>10</v>
      </c>
      <c r="C943" s="3" t="s">
        <v>2073</v>
      </c>
      <c r="D943" s="3" t="s">
        <v>2074</v>
      </c>
      <c r="E943" s="3" t="s">
        <v>2075</v>
      </c>
      <c r="F943" s="3" t="s">
        <v>2076</v>
      </c>
      <c r="G943" s="3">
        <v>67.0</v>
      </c>
      <c r="H943" s="3">
        <v>3.5031197E7</v>
      </c>
      <c r="I943" s="3">
        <v>3.5031197E7</v>
      </c>
    </row>
    <row r="944">
      <c r="A944" s="3" t="s">
        <v>2078</v>
      </c>
      <c r="B944" s="4" t="s">
        <v>11</v>
      </c>
      <c r="C944" s="3" t="s">
        <v>2073</v>
      </c>
      <c r="D944" s="3" t="s">
        <v>2079</v>
      </c>
      <c r="E944" s="3" t="s">
        <v>2080</v>
      </c>
      <c r="F944" s="3" t="s">
        <v>2081</v>
      </c>
      <c r="G944" s="3">
        <v>67.0</v>
      </c>
      <c r="H944" s="3">
        <v>3.503119E7</v>
      </c>
      <c r="I944" s="3">
        <v>3.503119E7</v>
      </c>
    </row>
    <row r="945">
      <c r="A945" s="3" t="s">
        <v>2082</v>
      </c>
      <c r="B945" s="4" t="s">
        <v>11</v>
      </c>
      <c r="C945" s="3" t="s">
        <v>2073</v>
      </c>
      <c r="D945" s="3" t="s">
        <v>2074</v>
      </c>
      <c r="E945" s="3" t="s">
        <v>2075</v>
      </c>
      <c r="F945" s="3" t="s">
        <v>2076</v>
      </c>
      <c r="G945" s="3">
        <v>67.0</v>
      </c>
      <c r="H945" s="3">
        <v>3.5031197E7</v>
      </c>
      <c r="I945" s="3">
        <v>3.5031197E7</v>
      </c>
    </row>
    <row r="946">
      <c r="A946" s="3" t="s">
        <v>2083</v>
      </c>
      <c r="B946" s="4" t="s">
        <v>11</v>
      </c>
      <c r="C946" s="3" t="s">
        <v>2073</v>
      </c>
      <c r="D946" s="3" t="s">
        <v>2074</v>
      </c>
      <c r="E946" s="3" t="s">
        <v>2075</v>
      </c>
      <c r="F946" s="3" t="s">
        <v>2076</v>
      </c>
      <c r="G946" s="3">
        <v>67.0</v>
      </c>
      <c r="H946" s="3">
        <v>3.5031197E7</v>
      </c>
      <c r="I946" s="3">
        <v>3.5031197E7</v>
      </c>
    </row>
    <row r="947">
      <c r="A947" s="3" t="s">
        <v>2084</v>
      </c>
      <c r="B947" s="4" t="s">
        <v>11</v>
      </c>
      <c r="C947" s="3" t="s">
        <v>2073</v>
      </c>
      <c r="D947" s="3" t="s">
        <v>2074</v>
      </c>
      <c r="E947" s="3" t="s">
        <v>2075</v>
      </c>
      <c r="F947" s="3" t="s">
        <v>2076</v>
      </c>
      <c r="G947" s="3">
        <v>67.0</v>
      </c>
      <c r="H947" s="3">
        <v>3.5031197E7</v>
      </c>
      <c r="I947" s="3">
        <v>3.5031197E7</v>
      </c>
    </row>
    <row r="948">
      <c r="A948" s="3" t="s">
        <v>2085</v>
      </c>
      <c r="B948" s="4" t="s">
        <v>11</v>
      </c>
      <c r="C948" s="3" t="s">
        <v>2073</v>
      </c>
      <c r="D948" s="3" t="s">
        <v>2074</v>
      </c>
      <c r="E948" s="3" t="s">
        <v>2075</v>
      </c>
      <c r="F948" s="3" t="s">
        <v>2076</v>
      </c>
      <c r="G948" s="3">
        <v>67.0</v>
      </c>
      <c r="H948" s="3">
        <v>3.5031197E7</v>
      </c>
      <c r="I948" s="3">
        <v>3.5031197E7</v>
      </c>
    </row>
    <row r="949">
      <c r="A949" s="3" t="s">
        <v>2086</v>
      </c>
      <c r="B949" s="4" t="s">
        <v>11</v>
      </c>
      <c r="C949" s="3" t="s">
        <v>2073</v>
      </c>
      <c r="D949" s="3" t="s">
        <v>2074</v>
      </c>
      <c r="E949" s="3" t="s">
        <v>2075</v>
      </c>
      <c r="F949" s="3" t="s">
        <v>2076</v>
      </c>
      <c r="G949" s="3">
        <v>67.0</v>
      </c>
      <c r="H949" s="3">
        <v>3.5031197E7</v>
      </c>
      <c r="I949" s="3">
        <v>3.5031197E7</v>
      </c>
    </row>
    <row r="950">
      <c r="A950" s="3" t="s">
        <v>2087</v>
      </c>
      <c r="B950" s="4" t="s">
        <v>11</v>
      </c>
      <c r="C950" s="3" t="s">
        <v>2073</v>
      </c>
      <c r="D950" s="3" t="s">
        <v>2074</v>
      </c>
      <c r="E950" s="3" t="s">
        <v>2075</v>
      </c>
      <c r="F950" s="3" t="s">
        <v>2076</v>
      </c>
      <c r="G950" s="3">
        <v>67.0</v>
      </c>
      <c r="H950" s="3">
        <v>3.5031197E7</v>
      </c>
      <c r="I950" s="3">
        <v>3.5031197E7</v>
      </c>
    </row>
    <row r="951">
      <c r="A951" s="3" t="s">
        <v>2088</v>
      </c>
      <c r="B951" s="4" t="s">
        <v>11</v>
      </c>
      <c r="C951" s="3" t="s">
        <v>2073</v>
      </c>
      <c r="D951" s="3" t="s">
        <v>2074</v>
      </c>
      <c r="E951" s="3" t="s">
        <v>2075</v>
      </c>
      <c r="F951" s="3" t="s">
        <v>2076</v>
      </c>
      <c r="G951" s="3">
        <v>67.0</v>
      </c>
      <c r="H951" s="3">
        <v>3.5031197E7</v>
      </c>
      <c r="I951" s="3">
        <v>3.5031197E7</v>
      </c>
    </row>
    <row r="952">
      <c r="A952" s="3" t="s">
        <v>2089</v>
      </c>
      <c r="B952" s="4" t="s">
        <v>11</v>
      </c>
      <c r="C952" s="3" t="s">
        <v>2073</v>
      </c>
      <c r="D952" s="3" t="s">
        <v>2074</v>
      </c>
      <c r="E952" s="3" t="s">
        <v>2075</v>
      </c>
      <c r="F952" s="3" t="s">
        <v>2076</v>
      </c>
      <c r="G952" s="3">
        <v>67.0</v>
      </c>
      <c r="H952" s="3">
        <v>3.5031197E7</v>
      </c>
      <c r="I952" s="3">
        <v>3.5031197E7</v>
      </c>
    </row>
    <row r="953">
      <c r="A953" s="3" t="s">
        <v>2090</v>
      </c>
      <c r="B953" s="4" t="s">
        <v>11</v>
      </c>
      <c r="C953" s="3" t="s">
        <v>2073</v>
      </c>
      <c r="D953" s="3" t="s">
        <v>2074</v>
      </c>
      <c r="E953" s="3" t="s">
        <v>2075</v>
      </c>
      <c r="F953" s="3" t="s">
        <v>2076</v>
      </c>
      <c r="G953" s="3">
        <v>67.0</v>
      </c>
      <c r="H953" s="3">
        <v>3.5031197E7</v>
      </c>
      <c r="I953" s="3">
        <v>3.5031197E7</v>
      </c>
    </row>
    <row r="954">
      <c r="A954" s="3" t="s">
        <v>2091</v>
      </c>
      <c r="B954" s="4" t="s">
        <v>11</v>
      </c>
      <c r="C954" s="3" t="s">
        <v>2073</v>
      </c>
      <c r="D954" s="3" t="s">
        <v>2074</v>
      </c>
      <c r="E954" s="3" t="s">
        <v>2075</v>
      </c>
      <c r="F954" s="3" t="s">
        <v>2076</v>
      </c>
      <c r="G954" s="3">
        <v>67.0</v>
      </c>
      <c r="H954" s="3">
        <v>3.5031197E7</v>
      </c>
      <c r="I954" s="3">
        <v>3.5031197E7</v>
      </c>
    </row>
    <row r="955">
      <c r="A955" s="3" t="s">
        <v>2092</v>
      </c>
      <c r="B955" s="4" t="s">
        <v>10</v>
      </c>
      <c r="C955" s="3" t="s">
        <v>2093</v>
      </c>
      <c r="D955" s="3" t="s">
        <v>2094</v>
      </c>
      <c r="E955" s="3" t="s">
        <v>2095</v>
      </c>
      <c r="F955" s="3" t="s">
        <v>2096</v>
      </c>
      <c r="G955" s="3">
        <v>67.0</v>
      </c>
      <c r="H955" s="3">
        <v>3.4801147E7</v>
      </c>
      <c r="I955" s="3">
        <v>9.99522347E8</v>
      </c>
    </row>
    <row r="956">
      <c r="A956" s="3" t="s">
        <v>2097</v>
      </c>
      <c r="B956" s="4" t="s">
        <v>10</v>
      </c>
      <c r="C956" s="3" t="s">
        <v>2093</v>
      </c>
      <c r="D956" s="3" t="s">
        <v>2094</v>
      </c>
      <c r="E956" s="3" t="s">
        <v>2095</v>
      </c>
      <c r="F956" s="3" t="s">
        <v>2096</v>
      </c>
      <c r="G956" s="3">
        <v>67.0</v>
      </c>
      <c r="H956" s="3">
        <v>3.4801147E7</v>
      </c>
      <c r="I956" s="3">
        <v>9.99522347E8</v>
      </c>
    </row>
    <row r="957">
      <c r="A957" s="3" t="s">
        <v>2098</v>
      </c>
      <c r="B957" s="4" t="s">
        <v>10</v>
      </c>
      <c r="C957" s="3" t="s">
        <v>2093</v>
      </c>
      <c r="D957" s="3" t="s">
        <v>2094</v>
      </c>
      <c r="E957" s="3" t="s">
        <v>2095</v>
      </c>
      <c r="F957" s="3" t="s">
        <v>2096</v>
      </c>
      <c r="G957" s="3">
        <v>67.0</v>
      </c>
      <c r="H957" s="3">
        <v>3.4801147E7</v>
      </c>
      <c r="I957" s="3">
        <v>9.99522347E8</v>
      </c>
    </row>
    <row r="958">
      <c r="A958" s="3" t="s">
        <v>2099</v>
      </c>
      <c r="B958" s="4" t="s">
        <v>10</v>
      </c>
      <c r="C958" s="3" t="s">
        <v>2093</v>
      </c>
      <c r="D958" s="3" t="s">
        <v>2094</v>
      </c>
      <c r="E958" s="3" t="s">
        <v>2095</v>
      </c>
      <c r="F958" s="3" t="s">
        <v>2096</v>
      </c>
      <c r="G958" s="3">
        <v>67.0</v>
      </c>
      <c r="H958" s="3">
        <v>3.4801147E7</v>
      </c>
      <c r="I958" s="3">
        <v>9.99522347E8</v>
      </c>
    </row>
    <row r="959">
      <c r="A959" s="3" t="s">
        <v>2100</v>
      </c>
      <c r="B959" s="4" t="s">
        <v>10</v>
      </c>
      <c r="C959" s="3" t="s">
        <v>2093</v>
      </c>
      <c r="D959" s="3" t="s">
        <v>2094</v>
      </c>
      <c r="E959" s="3" t="s">
        <v>2095</v>
      </c>
      <c r="F959" s="3" t="s">
        <v>2096</v>
      </c>
      <c r="G959" s="3">
        <v>67.0</v>
      </c>
      <c r="H959" s="3">
        <v>3.4801147E7</v>
      </c>
      <c r="I959" s="3">
        <v>9.99522347E8</v>
      </c>
    </row>
    <row r="960">
      <c r="A960" s="3" t="s">
        <v>2101</v>
      </c>
      <c r="B960" s="4" t="s">
        <v>11</v>
      </c>
      <c r="C960" s="3" t="s">
        <v>2093</v>
      </c>
      <c r="D960" s="3" t="s">
        <v>2094</v>
      </c>
      <c r="E960" s="3" t="s">
        <v>2095</v>
      </c>
      <c r="F960" s="3" t="s">
        <v>2096</v>
      </c>
      <c r="G960" s="3">
        <v>67.0</v>
      </c>
      <c r="H960" s="3">
        <v>3.4801147E7</v>
      </c>
      <c r="I960" s="3">
        <v>9.99522347E8</v>
      </c>
    </row>
    <row r="961">
      <c r="A961" s="3" t="s">
        <v>2102</v>
      </c>
      <c r="B961" s="4" t="s">
        <v>11</v>
      </c>
      <c r="C961" s="3" t="s">
        <v>2093</v>
      </c>
      <c r="D961" s="3" t="s">
        <v>2094</v>
      </c>
      <c r="E961" s="3" t="s">
        <v>2095</v>
      </c>
      <c r="F961" s="3" t="s">
        <v>2096</v>
      </c>
      <c r="G961" s="3">
        <v>67.0</v>
      </c>
      <c r="H961" s="3">
        <v>3.4801147E7</v>
      </c>
      <c r="I961" s="3">
        <v>9.99522347E8</v>
      </c>
    </row>
    <row r="962">
      <c r="A962" s="3" t="s">
        <v>2103</v>
      </c>
      <c r="B962" s="4" t="s">
        <v>10</v>
      </c>
      <c r="C962" s="3" t="s">
        <v>2104</v>
      </c>
      <c r="D962" s="3" t="s">
        <v>2105</v>
      </c>
      <c r="E962" s="3" t="s">
        <v>2106</v>
      </c>
      <c r="F962" s="3" t="s">
        <v>2107</v>
      </c>
      <c r="G962" s="3">
        <v>67.0</v>
      </c>
      <c r="H962" s="3">
        <v>3.2301114E7</v>
      </c>
      <c r="I962" s="3">
        <v>9.99562115E8</v>
      </c>
    </row>
    <row r="963">
      <c r="A963" s="3" t="s">
        <v>2108</v>
      </c>
      <c r="B963" s="4" t="s">
        <v>10</v>
      </c>
      <c r="C963" s="3" t="s">
        <v>2104</v>
      </c>
      <c r="D963" s="3" t="s">
        <v>2105</v>
      </c>
      <c r="E963" s="3" t="s">
        <v>2106</v>
      </c>
      <c r="F963" s="3" t="s">
        <v>2107</v>
      </c>
      <c r="G963" s="3">
        <v>67.0</v>
      </c>
      <c r="H963" s="3">
        <v>3.2301114E7</v>
      </c>
      <c r="I963" s="3">
        <v>9.99562115E8</v>
      </c>
    </row>
    <row r="964">
      <c r="A964" s="3" t="s">
        <v>2109</v>
      </c>
      <c r="B964" s="4" t="s">
        <v>11</v>
      </c>
      <c r="C964" s="3" t="s">
        <v>2104</v>
      </c>
      <c r="D964" s="3" t="s">
        <v>2105</v>
      </c>
      <c r="E964" s="3" t="s">
        <v>2106</v>
      </c>
      <c r="F964" s="3" t="s">
        <v>2107</v>
      </c>
      <c r="G964" s="3">
        <v>67.0</v>
      </c>
      <c r="H964" s="3">
        <v>3.2301114E7</v>
      </c>
      <c r="I964" s="3">
        <v>9.99562115E8</v>
      </c>
    </row>
    <row r="965">
      <c r="A965" s="3" t="s">
        <v>2110</v>
      </c>
      <c r="B965" s="4" t="s">
        <v>10</v>
      </c>
      <c r="C965" s="3" t="s">
        <v>2111</v>
      </c>
      <c r="D965" s="3" t="s">
        <v>2112</v>
      </c>
      <c r="E965" s="3" t="s">
        <v>2113</v>
      </c>
      <c r="F965" s="3" t="s">
        <v>2114</v>
      </c>
      <c r="G965" s="3">
        <v>67.0</v>
      </c>
      <c r="H965" s="3" t="s">
        <v>2115</v>
      </c>
      <c r="I965" s="3" t="s">
        <v>2116</v>
      </c>
    </row>
    <row r="966">
      <c r="A966" s="3" t="s">
        <v>2117</v>
      </c>
      <c r="B966" s="4" t="s">
        <v>10</v>
      </c>
      <c r="C966" s="3" t="s">
        <v>2111</v>
      </c>
      <c r="D966" s="3" t="s">
        <v>2112</v>
      </c>
      <c r="E966" s="3" t="s">
        <v>2113</v>
      </c>
      <c r="F966" s="3" t="s">
        <v>2114</v>
      </c>
      <c r="G966" s="3">
        <v>67.0</v>
      </c>
      <c r="H966" s="3" t="s">
        <v>2115</v>
      </c>
      <c r="I966" s="3" t="s">
        <v>2116</v>
      </c>
    </row>
    <row r="967">
      <c r="A967" s="3" t="s">
        <v>2118</v>
      </c>
      <c r="B967" s="4" t="s">
        <v>10</v>
      </c>
      <c r="C967" s="3" t="s">
        <v>2111</v>
      </c>
      <c r="D967" s="3" t="s">
        <v>2112</v>
      </c>
      <c r="E967" s="3" t="s">
        <v>2113</v>
      </c>
      <c r="F967" s="3" t="s">
        <v>2114</v>
      </c>
      <c r="G967" s="3">
        <v>67.0</v>
      </c>
      <c r="H967" s="3" t="s">
        <v>2115</v>
      </c>
      <c r="I967" s="3" t="s">
        <v>2116</v>
      </c>
    </row>
    <row r="968">
      <c r="A968" s="3" t="s">
        <v>2119</v>
      </c>
      <c r="B968" s="4" t="s">
        <v>10</v>
      </c>
      <c r="C968" s="3" t="s">
        <v>2111</v>
      </c>
      <c r="D968" s="3" t="s">
        <v>2112</v>
      </c>
      <c r="E968" s="3" t="s">
        <v>2113</v>
      </c>
      <c r="F968" s="3" t="s">
        <v>2114</v>
      </c>
      <c r="G968" s="3">
        <v>67.0</v>
      </c>
      <c r="H968" s="3" t="s">
        <v>2115</v>
      </c>
      <c r="I968" s="3" t="s">
        <v>2116</v>
      </c>
    </row>
    <row r="969">
      <c r="A969" s="3" t="s">
        <v>2120</v>
      </c>
      <c r="B969" s="4" t="s">
        <v>10</v>
      </c>
      <c r="C969" s="3" t="s">
        <v>2111</v>
      </c>
      <c r="D969" s="3" t="s">
        <v>2112</v>
      </c>
      <c r="E969" s="3" t="s">
        <v>2113</v>
      </c>
      <c r="F969" s="3" t="s">
        <v>2114</v>
      </c>
      <c r="G969" s="3">
        <v>67.0</v>
      </c>
      <c r="H969" s="3" t="s">
        <v>2115</v>
      </c>
      <c r="I969" s="3" t="s">
        <v>2116</v>
      </c>
    </row>
    <row r="970">
      <c r="A970" s="3" t="s">
        <v>2121</v>
      </c>
      <c r="B970" s="4" t="s">
        <v>10</v>
      </c>
      <c r="C970" s="3" t="s">
        <v>2111</v>
      </c>
      <c r="D970" s="3" t="s">
        <v>2112</v>
      </c>
      <c r="E970" s="3" t="s">
        <v>2113</v>
      </c>
      <c r="F970" s="3" t="s">
        <v>2114</v>
      </c>
      <c r="G970" s="3">
        <v>67.0</v>
      </c>
      <c r="H970" s="3" t="s">
        <v>2115</v>
      </c>
      <c r="I970" s="3" t="s">
        <v>2116</v>
      </c>
    </row>
    <row r="971">
      <c r="A971" s="3" t="s">
        <v>2122</v>
      </c>
      <c r="B971" s="4" t="s">
        <v>10</v>
      </c>
      <c r="C971" s="3" t="s">
        <v>2111</v>
      </c>
      <c r="D971" s="3" t="s">
        <v>2112</v>
      </c>
      <c r="E971" s="3" t="s">
        <v>2113</v>
      </c>
      <c r="F971" s="3" t="s">
        <v>2114</v>
      </c>
      <c r="G971" s="3">
        <v>67.0</v>
      </c>
      <c r="H971" s="3" t="s">
        <v>2115</v>
      </c>
      <c r="I971" s="3" t="s">
        <v>2116</v>
      </c>
    </row>
    <row r="972">
      <c r="A972" s="3" t="s">
        <v>2123</v>
      </c>
      <c r="B972" s="4" t="s">
        <v>10</v>
      </c>
      <c r="C972" s="3" t="s">
        <v>2111</v>
      </c>
      <c r="D972" s="3" t="s">
        <v>2112</v>
      </c>
      <c r="E972" s="3" t="s">
        <v>2113</v>
      </c>
      <c r="F972" s="3" t="s">
        <v>2114</v>
      </c>
      <c r="G972" s="3">
        <v>67.0</v>
      </c>
      <c r="H972" s="3" t="s">
        <v>2115</v>
      </c>
      <c r="I972" s="3" t="s">
        <v>2116</v>
      </c>
    </row>
    <row r="973">
      <c r="A973" s="3" t="s">
        <v>2124</v>
      </c>
      <c r="B973" s="4" t="s">
        <v>10</v>
      </c>
      <c r="C973" s="3" t="s">
        <v>2111</v>
      </c>
      <c r="D973" s="3" t="s">
        <v>2112</v>
      </c>
      <c r="E973" s="3" t="s">
        <v>2113</v>
      </c>
      <c r="F973" s="3" t="s">
        <v>2114</v>
      </c>
      <c r="G973" s="3">
        <v>67.0</v>
      </c>
      <c r="H973" s="3" t="s">
        <v>2115</v>
      </c>
      <c r="I973" s="3" t="s">
        <v>2116</v>
      </c>
    </row>
    <row r="974">
      <c r="A974" s="3" t="s">
        <v>2125</v>
      </c>
      <c r="B974" s="4" t="s">
        <v>10</v>
      </c>
      <c r="C974" s="3" t="s">
        <v>2111</v>
      </c>
      <c r="D974" s="3" t="s">
        <v>2112</v>
      </c>
      <c r="E974" s="3" t="s">
        <v>2113</v>
      </c>
      <c r="F974" s="3" t="s">
        <v>2114</v>
      </c>
      <c r="G974" s="3">
        <v>67.0</v>
      </c>
      <c r="H974" s="3" t="s">
        <v>2115</v>
      </c>
      <c r="I974" s="3" t="s">
        <v>2116</v>
      </c>
    </row>
    <row r="975">
      <c r="A975" s="3" t="s">
        <v>2126</v>
      </c>
      <c r="B975" s="4" t="s">
        <v>10</v>
      </c>
      <c r="C975" s="3" t="s">
        <v>2111</v>
      </c>
      <c r="D975" s="3" t="s">
        <v>2112</v>
      </c>
      <c r="E975" s="3" t="s">
        <v>2113</v>
      </c>
      <c r="F975" s="3" t="s">
        <v>2114</v>
      </c>
      <c r="G975" s="3">
        <v>67.0</v>
      </c>
      <c r="H975" s="3" t="s">
        <v>2115</v>
      </c>
      <c r="I975" s="3" t="s">
        <v>2116</v>
      </c>
    </row>
    <row r="976">
      <c r="A976" s="3" t="s">
        <v>2127</v>
      </c>
      <c r="B976" s="4" t="s">
        <v>10</v>
      </c>
      <c r="C976" s="3" t="s">
        <v>2111</v>
      </c>
      <c r="D976" s="3" t="s">
        <v>2112</v>
      </c>
      <c r="E976" s="3" t="s">
        <v>2113</v>
      </c>
      <c r="F976" s="3" t="s">
        <v>2114</v>
      </c>
      <c r="G976" s="3">
        <v>67.0</v>
      </c>
      <c r="H976" s="3" t="s">
        <v>2115</v>
      </c>
      <c r="I976" s="3" t="s">
        <v>2116</v>
      </c>
    </row>
    <row r="977">
      <c r="A977" s="3" t="s">
        <v>2128</v>
      </c>
      <c r="B977" s="4" t="s">
        <v>10</v>
      </c>
      <c r="C977" s="3" t="s">
        <v>2111</v>
      </c>
      <c r="D977" s="3" t="s">
        <v>2129</v>
      </c>
      <c r="E977" s="3" t="s">
        <v>2130</v>
      </c>
      <c r="F977" s="3" t="s">
        <v>2131</v>
      </c>
      <c r="G977" s="3">
        <v>67.0</v>
      </c>
      <c r="H977" s="3">
        <v>3.4319735E7</v>
      </c>
      <c r="I977" s="3">
        <v>3.4319735E7</v>
      </c>
    </row>
    <row r="978">
      <c r="A978" s="3" t="s">
        <v>2132</v>
      </c>
      <c r="B978" s="4" t="s">
        <v>10</v>
      </c>
      <c r="C978" s="3" t="s">
        <v>2111</v>
      </c>
      <c r="D978" s="3" t="s">
        <v>2129</v>
      </c>
      <c r="E978" s="3" t="s">
        <v>2130</v>
      </c>
      <c r="F978" s="3" t="s">
        <v>2131</v>
      </c>
      <c r="G978" s="3">
        <v>67.0</v>
      </c>
      <c r="H978" s="3">
        <v>3.4319735E7</v>
      </c>
      <c r="I978" s="3">
        <v>3.4319735E7</v>
      </c>
    </row>
    <row r="979">
      <c r="A979" s="3" t="s">
        <v>2133</v>
      </c>
      <c r="B979" s="4" t="s">
        <v>10</v>
      </c>
      <c r="C979" s="3" t="s">
        <v>2111</v>
      </c>
      <c r="D979" s="3" t="s">
        <v>2129</v>
      </c>
      <c r="E979" s="3" t="s">
        <v>2130</v>
      </c>
      <c r="F979" s="3" t="s">
        <v>2131</v>
      </c>
      <c r="G979" s="3">
        <v>67.0</v>
      </c>
      <c r="H979" s="3">
        <v>3.4319735E7</v>
      </c>
      <c r="I979" s="3">
        <v>3.4319735E7</v>
      </c>
    </row>
    <row r="980">
      <c r="A980" s="3" t="s">
        <v>2134</v>
      </c>
      <c r="B980" s="4" t="s">
        <v>10</v>
      </c>
      <c r="C980" s="3" t="s">
        <v>2111</v>
      </c>
      <c r="D980" s="3" t="s">
        <v>2129</v>
      </c>
      <c r="E980" s="3" t="s">
        <v>2130</v>
      </c>
      <c r="F980" s="3" t="s">
        <v>2131</v>
      </c>
      <c r="G980" s="3">
        <v>67.0</v>
      </c>
      <c r="H980" s="3">
        <v>3.4319735E7</v>
      </c>
      <c r="I980" s="3">
        <v>3.4319735E7</v>
      </c>
    </row>
    <row r="981">
      <c r="A981" s="3" t="s">
        <v>2135</v>
      </c>
      <c r="B981" s="4" t="s">
        <v>10</v>
      </c>
      <c r="C981" s="3" t="s">
        <v>2111</v>
      </c>
      <c r="D981" s="3" t="s">
        <v>2129</v>
      </c>
      <c r="E981" s="3" t="s">
        <v>2130</v>
      </c>
      <c r="F981" s="3" t="s">
        <v>2131</v>
      </c>
      <c r="G981" s="3">
        <v>67.0</v>
      </c>
      <c r="H981" s="3">
        <v>3.4319735E7</v>
      </c>
      <c r="I981" s="3">
        <v>3.4319735E7</v>
      </c>
    </row>
    <row r="982">
      <c r="A982" s="3" t="s">
        <v>2136</v>
      </c>
      <c r="B982" s="4" t="s">
        <v>10</v>
      </c>
      <c r="C982" s="3" t="s">
        <v>2111</v>
      </c>
      <c r="D982" s="3" t="s">
        <v>2129</v>
      </c>
      <c r="E982" s="3" t="s">
        <v>2130</v>
      </c>
      <c r="F982" s="3" t="s">
        <v>2131</v>
      </c>
      <c r="G982" s="3">
        <v>67.0</v>
      </c>
      <c r="H982" s="3">
        <v>3.4319735E7</v>
      </c>
      <c r="I982" s="3">
        <v>3.4319735E7</v>
      </c>
    </row>
    <row r="983">
      <c r="A983" s="3" t="s">
        <v>2137</v>
      </c>
      <c r="B983" s="4" t="s">
        <v>10</v>
      </c>
      <c r="C983" s="3" t="s">
        <v>2111</v>
      </c>
      <c r="D983" s="3" t="s">
        <v>2129</v>
      </c>
      <c r="E983" s="3" t="s">
        <v>2130</v>
      </c>
      <c r="F983" s="3" t="s">
        <v>2131</v>
      </c>
      <c r="G983" s="3">
        <v>67.0</v>
      </c>
      <c r="H983" s="3">
        <v>3.4319735E7</v>
      </c>
      <c r="I983" s="3">
        <v>3.4319735E7</v>
      </c>
    </row>
    <row r="984">
      <c r="A984" s="3" t="s">
        <v>2138</v>
      </c>
      <c r="B984" s="4" t="s">
        <v>10</v>
      </c>
      <c r="C984" s="3" t="s">
        <v>2111</v>
      </c>
      <c r="D984" s="3" t="s">
        <v>2129</v>
      </c>
      <c r="E984" s="3" t="s">
        <v>2130</v>
      </c>
      <c r="F984" s="3" t="s">
        <v>2131</v>
      </c>
      <c r="G984" s="3">
        <v>67.0</v>
      </c>
      <c r="H984" s="3">
        <v>3.4319735E7</v>
      </c>
      <c r="I984" s="3">
        <v>3.4319735E7</v>
      </c>
    </row>
    <row r="985">
      <c r="A985" s="3" t="s">
        <v>2139</v>
      </c>
      <c r="B985" s="4" t="s">
        <v>10</v>
      </c>
      <c r="C985" s="3" t="s">
        <v>2111</v>
      </c>
      <c r="D985" s="3" t="s">
        <v>2129</v>
      </c>
      <c r="E985" s="3" t="s">
        <v>2130</v>
      </c>
      <c r="F985" s="3" t="s">
        <v>2131</v>
      </c>
      <c r="G985" s="3">
        <v>67.0</v>
      </c>
      <c r="H985" s="3">
        <v>3.4319735E7</v>
      </c>
      <c r="I985" s="3">
        <v>3.4319735E7</v>
      </c>
    </row>
    <row r="986">
      <c r="A986" s="3" t="s">
        <v>2140</v>
      </c>
      <c r="B986" s="4" t="s">
        <v>10</v>
      </c>
      <c r="C986" s="3" t="s">
        <v>2111</v>
      </c>
      <c r="D986" s="3" t="s">
        <v>2129</v>
      </c>
      <c r="E986" s="3" t="s">
        <v>2130</v>
      </c>
      <c r="F986" s="3" t="s">
        <v>2131</v>
      </c>
      <c r="G986" s="3">
        <v>67.0</v>
      </c>
      <c r="H986" s="3">
        <v>3.4319735E7</v>
      </c>
      <c r="I986" s="3">
        <v>3.4319735E7</v>
      </c>
    </row>
    <row r="987">
      <c r="A987" s="3" t="s">
        <v>2141</v>
      </c>
      <c r="B987" s="4" t="s">
        <v>10</v>
      </c>
      <c r="C987" s="3" t="s">
        <v>2111</v>
      </c>
      <c r="D987" s="3" t="s">
        <v>2129</v>
      </c>
      <c r="E987" s="3" t="s">
        <v>2130</v>
      </c>
      <c r="F987" s="3" t="s">
        <v>2131</v>
      </c>
      <c r="G987" s="3">
        <v>67.0</v>
      </c>
      <c r="H987" s="3">
        <v>3.4319735E7</v>
      </c>
      <c r="I987" s="3">
        <v>3.4319735E7</v>
      </c>
    </row>
    <row r="988">
      <c r="A988" s="3" t="s">
        <v>2142</v>
      </c>
      <c r="B988" s="4" t="s">
        <v>10</v>
      </c>
      <c r="C988" s="3" t="s">
        <v>2111</v>
      </c>
      <c r="D988" s="3" t="s">
        <v>2129</v>
      </c>
      <c r="E988" s="3" t="s">
        <v>2130</v>
      </c>
      <c r="F988" s="3" t="s">
        <v>2131</v>
      </c>
      <c r="G988" s="3">
        <v>67.0</v>
      </c>
      <c r="H988" s="3">
        <v>3.4319735E7</v>
      </c>
      <c r="I988" s="3">
        <v>3.4319735E7</v>
      </c>
    </row>
    <row r="989">
      <c r="A989" s="3" t="s">
        <v>2143</v>
      </c>
      <c r="B989" s="4" t="s">
        <v>10</v>
      </c>
      <c r="C989" s="3" t="s">
        <v>2111</v>
      </c>
      <c r="D989" s="3" t="s">
        <v>2129</v>
      </c>
      <c r="E989" s="3" t="s">
        <v>2130</v>
      </c>
      <c r="F989" s="3" t="s">
        <v>2131</v>
      </c>
      <c r="G989" s="3">
        <v>67.0</v>
      </c>
      <c r="H989" s="3">
        <v>3.4319735E7</v>
      </c>
      <c r="I989" s="3">
        <v>3.4319735E7</v>
      </c>
    </row>
    <row r="990">
      <c r="A990" s="3" t="s">
        <v>2144</v>
      </c>
      <c r="B990" s="4" t="s">
        <v>10</v>
      </c>
      <c r="C990" s="3" t="s">
        <v>2111</v>
      </c>
      <c r="D990" s="3" t="s">
        <v>2145</v>
      </c>
      <c r="E990" s="3" t="s">
        <v>2146</v>
      </c>
      <c r="F990" s="3" t="s">
        <v>2147</v>
      </c>
      <c r="G990" s="3">
        <v>67.0</v>
      </c>
      <c r="H990" s="3">
        <v>3.4313184E7</v>
      </c>
      <c r="I990" s="3">
        <v>9.96548679E8</v>
      </c>
    </row>
    <row r="991">
      <c r="A991" s="3" t="s">
        <v>2148</v>
      </c>
      <c r="B991" s="4" t="s">
        <v>10</v>
      </c>
      <c r="C991" s="3" t="s">
        <v>2111</v>
      </c>
      <c r="D991" s="3" t="s">
        <v>2145</v>
      </c>
      <c r="E991" s="3" t="s">
        <v>2146</v>
      </c>
      <c r="F991" s="3" t="s">
        <v>2147</v>
      </c>
      <c r="G991" s="3">
        <v>67.0</v>
      </c>
      <c r="H991" s="3">
        <v>3.4313184E7</v>
      </c>
      <c r="I991" s="3">
        <v>9.96548679E8</v>
      </c>
    </row>
    <row r="992">
      <c r="A992" s="3" t="s">
        <v>2149</v>
      </c>
      <c r="B992" s="4" t="s">
        <v>10</v>
      </c>
      <c r="C992" s="3" t="s">
        <v>2111</v>
      </c>
      <c r="D992" s="3" t="s">
        <v>2145</v>
      </c>
      <c r="E992" s="3" t="s">
        <v>2146</v>
      </c>
      <c r="F992" s="3" t="s">
        <v>2147</v>
      </c>
      <c r="G992" s="3">
        <v>67.0</v>
      </c>
      <c r="H992" s="3">
        <v>3.4313184E7</v>
      </c>
      <c r="I992" s="3">
        <v>9.96548679E8</v>
      </c>
    </row>
    <row r="993">
      <c r="A993" s="3" t="s">
        <v>2150</v>
      </c>
      <c r="B993" s="4" t="s">
        <v>10</v>
      </c>
      <c r="C993" s="3" t="s">
        <v>2111</v>
      </c>
      <c r="D993" s="3" t="s">
        <v>2145</v>
      </c>
      <c r="E993" s="3" t="s">
        <v>2146</v>
      </c>
      <c r="F993" s="3" t="s">
        <v>2147</v>
      </c>
      <c r="G993" s="3">
        <v>67.0</v>
      </c>
      <c r="H993" s="3">
        <v>3.4313184E7</v>
      </c>
      <c r="I993" s="3">
        <v>9.96548679E8</v>
      </c>
    </row>
    <row r="994">
      <c r="A994" s="3" t="s">
        <v>2151</v>
      </c>
      <c r="B994" s="4" t="s">
        <v>10</v>
      </c>
      <c r="C994" s="3" t="s">
        <v>2111</v>
      </c>
      <c r="D994" s="3" t="s">
        <v>2145</v>
      </c>
      <c r="E994" s="3" t="s">
        <v>2146</v>
      </c>
      <c r="F994" s="3" t="s">
        <v>2147</v>
      </c>
      <c r="G994" s="3">
        <v>67.0</v>
      </c>
      <c r="H994" s="3">
        <v>3.4313184E7</v>
      </c>
      <c r="I994" s="3">
        <v>9.96548679E8</v>
      </c>
    </row>
    <row r="995">
      <c r="A995" s="3" t="s">
        <v>2152</v>
      </c>
      <c r="B995" s="4" t="s">
        <v>10</v>
      </c>
      <c r="C995" s="3" t="s">
        <v>2111</v>
      </c>
      <c r="D995" s="3" t="s">
        <v>2145</v>
      </c>
      <c r="E995" s="3" t="s">
        <v>2146</v>
      </c>
      <c r="F995" s="3" t="s">
        <v>2147</v>
      </c>
      <c r="G995" s="3">
        <v>67.0</v>
      </c>
      <c r="H995" s="3">
        <v>3.4313184E7</v>
      </c>
      <c r="I995" s="3">
        <v>9.96548679E8</v>
      </c>
    </row>
    <row r="996">
      <c r="A996" s="3" t="s">
        <v>2153</v>
      </c>
      <c r="B996" s="4" t="s">
        <v>10</v>
      </c>
      <c r="C996" s="3" t="s">
        <v>2111</v>
      </c>
      <c r="D996" s="3" t="s">
        <v>2145</v>
      </c>
      <c r="E996" s="3" t="s">
        <v>2146</v>
      </c>
      <c r="F996" s="3" t="s">
        <v>2147</v>
      </c>
      <c r="G996" s="3">
        <v>67.0</v>
      </c>
      <c r="H996" s="3">
        <v>3.4313184E7</v>
      </c>
      <c r="I996" s="3">
        <v>9.96548679E8</v>
      </c>
    </row>
    <row r="997">
      <c r="A997" s="3" t="s">
        <v>2154</v>
      </c>
      <c r="B997" s="4" t="s">
        <v>10</v>
      </c>
      <c r="C997" s="3" t="s">
        <v>2111</v>
      </c>
      <c r="D997" s="3" t="s">
        <v>2145</v>
      </c>
      <c r="E997" s="3" t="s">
        <v>2146</v>
      </c>
      <c r="F997" s="3" t="s">
        <v>2147</v>
      </c>
      <c r="G997" s="3">
        <v>67.0</v>
      </c>
      <c r="H997" s="3">
        <v>3.4313184E7</v>
      </c>
      <c r="I997" s="3">
        <v>9.96548679E8</v>
      </c>
    </row>
    <row r="998">
      <c r="A998" s="3" t="s">
        <v>2155</v>
      </c>
      <c r="B998" s="4" t="s">
        <v>10</v>
      </c>
      <c r="C998" s="3" t="s">
        <v>2111</v>
      </c>
      <c r="D998" s="3" t="s">
        <v>2145</v>
      </c>
      <c r="E998" s="3" t="s">
        <v>2146</v>
      </c>
      <c r="F998" s="3" t="s">
        <v>2147</v>
      </c>
      <c r="G998" s="3">
        <v>67.0</v>
      </c>
      <c r="H998" s="3">
        <v>3.4313184E7</v>
      </c>
      <c r="I998" s="3">
        <v>9.96548679E8</v>
      </c>
    </row>
    <row r="999">
      <c r="A999" s="3" t="s">
        <v>2156</v>
      </c>
      <c r="B999" s="4" t="s">
        <v>10</v>
      </c>
      <c r="C999" s="3" t="s">
        <v>2111</v>
      </c>
      <c r="D999" s="3" t="s">
        <v>2145</v>
      </c>
      <c r="E999" s="3" t="s">
        <v>2146</v>
      </c>
      <c r="F999" s="3" t="s">
        <v>2147</v>
      </c>
      <c r="G999" s="3">
        <v>67.0</v>
      </c>
      <c r="H999" s="3">
        <v>3.4313184E7</v>
      </c>
      <c r="I999" s="3">
        <v>9.96548679E8</v>
      </c>
    </row>
    <row r="1000">
      <c r="A1000" s="3" t="s">
        <v>2157</v>
      </c>
      <c r="B1000" s="4" t="s">
        <v>10</v>
      </c>
      <c r="C1000" s="3" t="s">
        <v>2111</v>
      </c>
      <c r="D1000" s="3" t="s">
        <v>2145</v>
      </c>
      <c r="E1000" s="3" t="s">
        <v>2146</v>
      </c>
      <c r="F1000" s="3" t="s">
        <v>2147</v>
      </c>
      <c r="G1000" s="3">
        <v>67.0</v>
      </c>
      <c r="H1000" s="3">
        <v>3.4313184E7</v>
      </c>
      <c r="I1000" s="3">
        <v>9.96548679E8</v>
      </c>
    </row>
    <row r="1001">
      <c r="A1001" s="3" t="s">
        <v>2158</v>
      </c>
      <c r="B1001" s="4" t="s">
        <v>10</v>
      </c>
      <c r="C1001" s="3" t="s">
        <v>2111</v>
      </c>
      <c r="D1001" s="3" t="s">
        <v>2145</v>
      </c>
      <c r="E1001" s="3" t="s">
        <v>2146</v>
      </c>
      <c r="F1001" s="3" t="s">
        <v>2147</v>
      </c>
      <c r="G1001" s="3">
        <v>67.0</v>
      </c>
      <c r="H1001" s="3">
        <v>3.4313184E7</v>
      </c>
      <c r="I1001" s="3">
        <v>9.96548679E8</v>
      </c>
    </row>
    <row r="1002">
      <c r="A1002" s="3" t="s">
        <v>2159</v>
      </c>
      <c r="B1002" s="4" t="s">
        <v>10</v>
      </c>
      <c r="C1002" s="3" t="s">
        <v>2111</v>
      </c>
      <c r="D1002" s="3" t="s">
        <v>2145</v>
      </c>
      <c r="E1002" s="3" t="s">
        <v>2146</v>
      </c>
      <c r="F1002" s="3" t="s">
        <v>2147</v>
      </c>
      <c r="G1002" s="3">
        <v>67.0</v>
      </c>
      <c r="H1002" s="3">
        <v>3.4313184E7</v>
      </c>
      <c r="I1002" s="3">
        <v>9.96548679E8</v>
      </c>
    </row>
    <row r="1003">
      <c r="A1003" s="3" t="s">
        <v>2160</v>
      </c>
      <c r="B1003" s="4" t="s">
        <v>10</v>
      </c>
      <c r="C1003" s="3" t="s">
        <v>2111</v>
      </c>
      <c r="D1003" s="3" t="s">
        <v>2145</v>
      </c>
      <c r="E1003" s="3" t="s">
        <v>2146</v>
      </c>
      <c r="F1003" s="3" t="s">
        <v>2147</v>
      </c>
      <c r="G1003" s="3">
        <v>67.0</v>
      </c>
      <c r="H1003" s="3">
        <v>3.4313184E7</v>
      </c>
      <c r="I1003" s="3">
        <v>9.96548679E8</v>
      </c>
    </row>
    <row r="1004">
      <c r="A1004" s="3" t="s">
        <v>2161</v>
      </c>
      <c r="B1004" s="4" t="s">
        <v>10</v>
      </c>
      <c r="C1004" s="3" t="s">
        <v>2111</v>
      </c>
      <c r="D1004" s="3" t="s">
        <v>2145</v>
      </c>
      <c r="E1004" s="3" t="s">
        <v>2146</v>
      </c>
      <c r="F1004" s="3" t="s">
        <v>2147</v>
      </c>
      <c r="G1004" s="3">
        <v>67.0</v>
      </c>
      <c r="H1004" s="3">
        <v>3.4313184E7</v>
      </c>
      <c r="I1004" s="3">
        <v>9.96548679E8</v>
      </c>
    </row>
    <row r="1005">
      <c r="A1005" s="3" t="s">
        <v>2162</v>
      </c>
      <c r="B1005" s="4" t="s">
        <v>10</v>
      </c>
      <c r="C1005" s="3" t="s">
        <v>2111</v>
      </c>
      <c r="D1005" s="3" t="s">
        <v>2145</v>
      </c>
      <c r="E1005" s="3" t="s">
        <v>2146</v>
      </c>
      <c r="F1005" s="3" t="s">
        <v>2147</v>
      </c>
      <c r="G1005" s="3">
        <v>67.0</v>
      </c>
      <c r="H1005" s="3">
        <v>3.4313184E7</v>
      </c>
      <c r="I1005" s="3">
        <v>9.96548679E8</v>
      </c>
    </row>
    <row r="1006">
      <c r="A1006" s="3" t="s">
        <v>2163</v>
      </c>
      <c r="B1006" s="4" t="s">
        <v>10</v>
      </c>
      <c r="C1006" s="3" t="s">
        <v>2111</v>
      </c>
      <c r="D1006" s="3" t="s">
        <v>2145</v>
      </c>
      <c r="E1006" s="3" t="s">
        <v>2146</v>
      </c>
      <c r="F1006" s="3" t="s">
        <v>2147</v>
      </c>
      <c r="G1006" s="3">
        <v>67.0</v>
      </c>
      <c r="H1006" s="3">
        <v>3.4313184E7</v>
      </c>
      <c r="I1006" s="3">
        <v>9.96548679E8</v>
      </c>
    </row>
    <row r="1007">
      <c r="A1007" s="3" t="s">
        <v>2164</v>
      </c>
      <c r="B1007" s="4" t="s">
        <v>10</v>
      </c>
      <c r="C1007" s="3" t="s">
        <v>2111</v>
      </c>
      <c r="D1007" s="3" t="s">
        <v>2145</v>
      </c>
      <c r="E1007" s="3" t="s">
        <v>2146</v>
      </c>
      <c r="F1007" s="3" t="s">
        <v>2147</v>
      </c>
      <c r="G1007" s="3">
        <v>67.0</v>
      </c>
      <c r="H1007" s="3">
        <v>3.4313184E7</v>
      </c>
      <c r="I1007" s="3">
        <v>9.96548679E8</v>
      </c>
    </row>
    <row r="1008">
      <c r="A1008" s="3" t="s">
        <v>2165</v>
      </c>
      <c r="B1008" s="4" t="s">
        <v>10</v>
      </c>
      <c r="C1008" s="3" t="s">
        <v>2111</v>
      </c>
      <c r="D1008" s="3" t="s">
        <v>2145</v>
      </c>
      <c r="E1008" s="3" t="s">
        <v>2146</v>
      </c>
      <c r="F1008" s="3" t="s">
        <v>2147</v>
      </c>
      <c r="G1008" s="3">
        <v>67.0</v>
      </c>
      <c r="H1008" s="3">
        <v>3.4313184E7</v>
      </c>
      <c r="I1008" s="3">
        <v>9.96548679E8</v>
      </c>
    </row>
    <row r="1009">
      <c r="A1009" s="3" t="s">
        <v>2166</v>
      </c>
      <c r="B1009" s="4" t="s">
        <v>10</v>
      </c>
      <c r="C1009" s="3" t="s">
        <v>2111</v>
      </c>
      <c r="D1009" s="3" t="s">
        <v>2145</v>
      </c>
      <c r="E1009" s="3" t="s">
        <v>2146</v>
      </c>
      <c r="F1009" s="3" t="s">
        <v>2147</v>
      </c>
      <c r="G1009" s="3">
        <v>67.0</v>
      </c>
      <c r="H1009" s="3">
        <v>3.4313184E7</v>
      </c>
      <c r="I1009" s="3">
        <v>9.96548679E8</v>
      </c>
    </row>
    <row r="1010">
      <c r="A1010" s="3" t="s">
        <v>2167</v>
      </c>
      <c r="B1010" s="4" t="s">
        <v>10</v>
      </c>
      <c r="C1010" s="3" t="s">
        <v>2111</v>
      </c>
      <c r="D1010" s="3" t="s">
        <v>2145</v>
      </c>
      <c r="E1010" s="3" t="s">
        <v>2146</v>
      </c>
      <c r="F1010" s="3" t="s">
        <v>2147</v>
      </c>
      <c r="G1010" s="3">
        <v>67.0</v>
      </c>
      <c r="H1010" s="3">
        <v>3.4313184E7</v>
      </c>
      <c r="I1010" s="3">
        <v>9.96548679E8</v>
      </c>
    </row>
    <row r="1011">
      <c r="A1011" s="3" t="s">
        <v>2168</v>
      </c>
      <c r="B1011" s="4" t="s">
        <v>10</v>
      </c>
      <c r="C1011" s="3" t="s">
        <v>2111</v>
      </c>
      <c r="D1011" s="3" t="s">
        <v>2145</v>
      </c>
      <c r="E1011" s="3" t="s">
        <v>2146</v>
      </c>
      <c r="F1011" s="3" t="s">
        <v>2147</v>
      </c>
      <c r="G1011" s="3">
        <v>67.0</v>
      </c>
      <c r="H1011" s="3">
        <v>3.4313184E7</v>
      </c>
      <c r="I1011" s="3">
        <v>9.96548679E8</v>
      </c>
    </row>
    <row r="1012">
      <c r="A1012" s="3" t="s">
        <v>2169</v>
      </c>
      <c r="B1012" s="4" t="s">
        <v>10</v>
      </c>
      <c r="C1012" s="3" t="s">
        <v>2111</v>
      </c>
      <c r="D1012" s="3" t="s">
        <v>2145</v>
      </c>
      <c r="E1012" s="3" t="s">
        <v>2146</v>
      </c>
      <c r="F1012" s="3" t="s">
        <v>2147</v>
      </c>
      <c r="G1012" s="3">
        <v>67.0</v>
      </c>
      <c r="H1012" s="3">
        <v>3.4313184E7</v>
      </c>
      <c r="I1012" s="3">
        <v>9.96548679E8</v>
      </c>
    </row>
    <row r="1013">
      <c r="A1013" s="3" t="s">
        <v>2170</v>
      </c>
      <c r="B1013" s="4" t="s">
        <v>10</v>
      </c>
      <c r="C1013" s="3" t="s">
        <v>2111</v>
      </c>
      <c r="D1013" s="3" t="s">
        <v>2145</v>
      </c>
      <c r="E1013" s="3" t="s">
        <v>2146</v>
      </c>
      <c r="F1013" s="3" t="s">
        <v>2147</v>
      </c>
      <c r="G1013" s="3">
        <v>67.0</v>
      </c>
      <c r="H1013" s="3">
        <v>3.4313184E7</v>
      </c>
      <c r="I1013" s="3">
        <v>9.96548679E8</v>
      </c>
    </row>
    <row r="1014">
      <c r="A1014" s="3" t="s">
        <v>2171</v>
      </c>
      <c r="B1014" s="4" t="s">
        <v>10</v>
      </c>
      <c r="C1014" s="3" t="s">
        <v>2111</v>
      </c>
      <c r="D1014" s="3" t="s">
        <v>2145</v>
      </c>
      <c r="E1014" s="3" t="s">
        <v>2146</v>
      </c>
      <c r="F1014" s="3" t="s">
        <v>2147</v>
      </c>
      <c r="G1014" s="3">
        <v>67.0</v>
      </c>
      <c r="H1014" s="3">
        <v>3.4313184E7</v>
      </c>
      <c r="I1014" s="3">
        <v>9.96548679E8</v>
      </c>
    </row>
    <row r="1015">
      <c r="A1015" s="3" t="s">
        <v>2172</v>
      </c>
      <c r="B1015" s="4" t="s">
        <v>10</v>
      </c>
      <c r="C1015" s="3" t="s">
        <v>2111</v>
      </c>
      <c r="D1015" s="3" t="s">
        <v>2173</v>
      </c>
      <c r="E1015" s="3" t="s">
        <v>2174</v>
      </c>
      <c r="F1015" s="3" t="s">
        <v>2175</v>
      </c>
      <c r="G1015" s="3">
        <v>67.0</v>
      </c>
      <c r="H1015" s="3" t="s">
        <v>2176</v>
      </c>
      <c r="I1015" s="3" t="s">
        <v>2177</v>
      </c>
    </row>
    <row r="1016">
      <c r="A1016" s="3" t="s">
        <v>2178</v>
      </c>
      <c r="B1016" s="4" t="s">
        <v>10</v>
      </c>
      <c r="C1016" s="3" t="s">
        <v>2111</v>
      </c>
      <c r="D1016" s="3" t="s">
        <v>2173</v>
      </c>
      <c r="E1016" s="3" t="s">
        <v>2174</v>
      </c>
      <c r="F1016" s="3" t="s">
        <v>2175</v>
      </c>
      <c r="G1016" s="3">
        <v>67.0</v>
      </c>
      <c r="H1016" s="3" t="s">
        <v>2176</v>
      </c>
      <c r="I1016" s="3" t="s">
        <v>2177</v>
      </c>
    </row>
    <row r="1017">
      <c r="A1017" s="3" t="s">
        <v>2179</v>
      </c>
      <c r="B1017" s="4" t="s">
        <v>10</v>
      </c>
      <c r="C1017" s="3" t="s">
        <v>2111</v>
      </c>
      <c r="D1017" s="3" t="s">
        <v>2173</v>
      </c>
      <c r="E1017" s="3" t="s">
        <v>2174</v>
      </c>
      <c r="F1017" s="3" t="s">
        <v>2175</v>
      </c>
      <c r="G1017" s="3">
        <v>67.0</v>
      </c>
      <c r="H1017" s="3" t="s">
        <v>2176</v>
      </c>
      <c r="I1017" s="3" t="s">
        <v>2177</v>
      </c>
    </row>
    <row r="1018">
      <c r="A1018" s="3" t="s">
        <v>2180</v>
      </c>
      <c r="B1018" s="4" t="s">
        <v>10</v>
      </c>
      <c r="C1018" s="3" t="s">
        <v>2111</v>
      </c>
      <c r="D1018" s="3" t="s">
        <v>2173</v>
      </c>
      <c r="E1018" s="3" t="s">
        <v>2174</v>
      </c>
      <c r="F1018" s="3" t="s">
        <v>2175</v>
      </c>
      <c r="G1018" s="3">
        <v>67.0</v>
      </c>
      <c r="H1018" s="3" t="s">
        <v>2176</v>
      </c>
      <c r="I1018" s="3" t="s">
        <v>2177</v>
      </c>
    </row>
    <row r="1019">
      <c r="A1019" s="3" t="s">
        <v>2181</v>
      </c>
      <c r="B1019" s="4" t="s">
        <v>10</v>
      </c>
      <c r="C1019" s="3" t="s">
        <v>2111</v>
      </c>
      <c r="D1019" s="3" t="s">
        <v>2173</v>
      </c>
      <c r="E1019" s="3" t="s">
        <v>2174</v>
      </c>
      <c r="F1019" s="3" t="s">
        <v>2175</v>
      </c>
      <c r="G1019" s="3">
        <v>67.0</v>
      </c>
      <c r="H1019" s="3" t="s">
        <v>2176</v>
      </c>
      <c r="I1019" s="3" t="s">
        <v>2177</v>
      </c>
    </row>
    <row r="1020">
      <c r="A1020" s="3" t="s">
        <v>2182</v>
      </c>
      <c r="B1020" s="4" t="s">
        <v>10</v>
      </c>
      <c r="C1020" s="3" t="s">
        <v>2111</v>
      </c>
      <c r="D1020" s="3" t="s">
        <v>2173</v>
      </c>
      <c r="E1020" s="3" t="s">
        <v>2174</v>
      </c>
      <c r="F1020" s="3" t="s">
        <v>2175</v>
      </c>
      <c r="G1020" s="3">
        <v>67.0</v>
      </c>
      <c r="H1020" s="3" t="s">
        <v>2176</v>
      </c>
      <c r="I1020" s="3" t="s">
        <v>2177</v>
      </c>
    </row>
    <row r="1021">
      <c r="A1021" s="3" t="s">
        <v>2183</v>
      </c>
      <c r="B1021" s="4" t="s">
        <v>10</v>
      </c>
      <c r="C1021" s="3" t="s">
        <v>2111</v>
      </c>
      <c r="D1021" s="3" t="s">
        <v>2173</v>
      </c>
      <c r="E1021" s="3" t="s">
        <v>2174</v>
      </c>
      <c r="F1021" s="3" t="s">
        <v>2175</v>
      </c>
      <c r="G1021" s="3">
        <v>67.0</v>
      </c>
      <c r="H1021" s="3" t="s">
        <v>2176</v>
      </c>
      <c r="I1021" s="3" t="s">
        <v>2177</v>
      </c>
    </row>
    <row r="1022">
      <c r="A1022" s="3" t="s">
        <v>2184</v>
      </c>
      <c r="B1022" s="4" t="s">
        <v>10</v>
      </c>
      <c r="C1022" s="3" t="s">
        <v>2111</v>
      </c>
      <c r="D1022" s="3" t="s">
        <v>2173</v>
      </c>
      <c r="E1022" s="3" t="s">
        <v>2174</v>
      </c>
      <c r="F1022" s="3" t="s">
        <v>2175</v>
      </c>
      <c r="G1022" s="3">
        <v>67.0</v>
      </c>
      <c r="H1022" s="3" t="s">
        <v>2176</v>
      </c>
      <c r="I1022" s="3" t="s">
        <v>2177</v>
      </c>
    </row>
    <row r="1023">
      <c r="A1023" s="3" t="s">
        <v>2185</v>
      </c>
      <c r="B1023" s="4" t="s">
        <v>10</v>
      </c>
      <c r="C1023" s="3" t="s">
        <v>2111</v>
      </c>
      <c r="D1023" s="3" t="s">
        <v>2186</v>
      </c>
      <c r="E1023" s="3" t="s">
        <v>2187</v>
      </c>
      <c r="F1023" s="3" t="s">
        <v>2188</v>
      </c>
      <c r="G1023" s="3">
        <v>67.0</v>
      </c>
      <c r="H1023" s="3" t="s">
        <v>2189</v>
      </c>
      <c r="I1023" s="3" t="s">
        <v>2190</v>
      </c>
    </row>
    <row r="1024">
      <c r="A1024" s="3" t="s">
        <v>2191</v>
      </c>
      <c r="B1024" s="4" t="s">
        <v>10</v>
      </c>
      <c r="C1024" s="3" t="s">
        <v>2111</v>
      </c>
      <c r="D1024" s="3" t="s">
        <v>2186</v>
      </c>
      <c r="E1024" s="3" t="s">
        <v>2187</v>
      </c>
      <c r="F1024" s="3" t="s">
        <v>2188</v>
      </c>
      <c r="G1024" s="3">
        <v>67.0</v>
      </c>
      <c r="H1024" s="3" t="s">
        <v>2189</v>
      </c>
      <c r="I1024" s="3" t="s">
        <v>2190</v>
      </c>
    </row>
    <row r="1025">
      <c r="A1025" s="3" t="s">
        <v>2192</v>
      </c>
      <c r="B1025" s="4" t="s">
        <v>10</v>
      </c>
      <c r="C1025" s="3" t="s">
        <v>2111</v>
      </c>
      <c r="D1025" s="3" t="s">
        <v>2186</v>
      </c>
      <c r="E1025" s="3" t="s">
        <v>2187</v>
      </c>
      <c r="F1025" s="3" t="s">
        <v>2188</v>
      </c>
      <c r="G1025" s="3">
        <v>67.0</v>
      </c>
      <c r="H1025" s="3" t="s">
        <v>2189</v>
      </c>
      <c r="I1025" s="3" t="s">
        <v>2190</v>
      </c>
    </row>
    <row r="1026">
      <c r="A1026" s="3" t="s">
        <v>2193</v>
      </c>
      <c r="B1026" s="4" t="s">
        <v>10</v>
      </c>
      <c r="C1026" s="3" t="s">
        <v>2111</v>
      </c>
      <c r="D1026" s="3" t="s">
        <v>2186</v>
      </c>
      <c r="E1026" s="3" t="s">
        <v>2187</v>
      </c>
      <c r="F1026" s="3" t="s">
        <v>2188</v>
      </c>
      <c r="G1026" s="3">
        <v>67.0</v>
      </c>
      <c r="H1026" s="3" t="s">
        <v>2189</v>
      </c>
      <c r="I1026" s="3" t="s">
        <v>2190</v>
      </c>
    </row>
    <row r="1027">
      <c r="A1027" s="3" t="s">
        <v>2194</v>
      </c>
      <c r="B1027" s="4" t="s">
        <v>10</v>
      </c>
      <c r="C1027" s="3" t="s">
        <v>2111</v>
      </c>
      <c r="D1027" s="3" t="s">
        <v>2186</v>
      </c>
      <c r="E1027" s="3" t="s">
        <v>2187</v>
      </c>
      <c r="F1027" s="3" t="s">
        <v>2188</v>
      </c>
      <c r="G1027" s="3">
        <v>67.0</v>
      </c>
      <c r="H1027" s="3" t="s">
        <v>2189</v>
      </c>
      <c r="I1027" s="3" t="s">
        <v>2190</v>
      </c>
    </row>
    <row r="1028">
      <c r="A1028" s="3" t="s">
        <v>2195</v>
      </c>
      <c r="B1028" s="4" t="s">
        <v>10</v>
      </c>
      <c r="C1028" s="3" t="s">
        <v>2111</v>
      </c>
      <c r="D1028" s="3" t="s">
        <v>2186</v>
      </c>
      <c r="E1028" s="3" t="s">
        <v>2187</v>
      </c>
      <c r="F1028" s="3" t="s">
        <v>2188</v>
      </c>
      <c r="G1028" s="3">
        <v>67.0</v>
      </c>
      <c r="H1028" s="3" t="s">
        <v>2189</v>
      </c>
      <c r="I1028" s="3" t="s">
        <v>2190</v>
      </c>
    </row>
    <row r="1029">
      <c r="A1029" s="3" t="s">
        <v>2196</v>
      </c>
      <c r="B1029" s="4" t="s">
        <v>10</v>
      </c>
      <c r="C1029" s="3" t="s">
        <v>2111</v>
      </c>
      <c r="D1029" s="3" t="s">
        <v>2186</v>
      </c>
      <c r="E1029" s="3" t="s">
        <v>2187</v>
      </c>
      <c r="F1029" s="3" t="s">
        <v>2188</v>
      </c>
      <c r="G1029" s="3">
        <v>67.0</v>
      </c>
      <c r="H1029" s="3" t="s">
        <v>2189</v>
      </c>
      <c r="I1029" s="3" t="s">
        <v>2190</v>
      </c>
    </row>
    <row r="1030">
      <c r="A1030" s="3" t="s">
        <v>2197</v>
      </c>
      <c r="B1030" s="4" t="s">
        <v>10</v>
      </c>
      <c r="C1030" s="3" t="s">
        <v>2111</v>
      </c>
      <c r="D1030" s="3" t="s">
        <v>2198</v>
      </c>
      <c r="E1030" s="3" t="s">
        <v>2199</v>
      </c>
      <c r="F1030" s="3" t="s">
        <v>2200</v>
      </c>
      <c r="G1030" s="3">
        <v>67.0</v>
      </c>
      <c r="H1030" s="3" t="s">
        <v>2201</v>
      </c>
      <c r="I1030" s="3" t="s">
        <v>2202</v>
      </c>
    </row>
    <row r="1031">
      <c r="A1031" s="3" t="s">
        <v>2203</v>
      </c>
      <c r="B1031" s="4" t="s">
        <v>10</v>
      </c>
      <c r="C1031" s="3" t="s">
        <v>2111</v>
      </c>
      <c r="D1031" s="3" t="s">
        <v>2198</v>
      </c>
      <c r="E1031" s="3" t="s">
        <v>2199</v>
      </c>
      <c r="F1031" s="3" t="s">
        <v>2200</v>
      </c>
      <c r="G1031" s="3">
        <v>67.0</v>
      </c>
      <c r="H1031" s="3" t="s">
        <v>2201</v>
      </c>
      <c r="I1031" s="3" t="s">
        <v>2202</v>
      </c>
    </row>
    <row r="1032">
      <c r="A1032" s="3" t="s">
        <v>2204</v>
      </c>
      <c r="B1032" s="4" t="s">
        <v>10</v>
      </c>
      <c r="C1032" s="3" t="s">
        <v>2111</v>
      </c>
      <c r="D1032" s="3" t="s">
        <v>2198</v>
      </c>
      <c r="E1032" s="3" t="s">
        <v>2199</v>
      </c>
      <c r="F1032" s="3" t="s">
        <v>2200</v>
      </c>
      <c r="G1032" s="3">
        <v>67.0</v>
      </c>
      <c r="H1032" s="3" t="s">
        <v>2201</v>
      </c>
      <c r="I1032" s="3" t="s">
        <v>2202</v>
      </c>
    </row>
    <row r="1033">
      <c r="A1033" s="3" t="s">
        <v>2205</v>
      </c>
      <c r="B1033" s="4" t="s">
        <v>10</v>
      </c>
      <c r="C1033" s="3" t="s">
        <v>2111</v>
      </c>
      <c r="D1033" s="3" t="s">
        <v>2206</v>
      </c>
      <c r="E1033" s="3" t="s">
        <v>2207</v>
      </c>
      <c r="F1033" s="3" t="s">
        <v>2208</v>
      </c>
      <c r="G1033" s="3">
        <v>67.0</v>
      </c>
      <c r="H1033" s="3" t="s">
        <v>2209</v>
      </c>
      <c r="I1033" s="3" t="s">
        <v>2210</v>
      </c>
    </row>
    <row r="1034">
      <c r="A1034" s="3" t="s">
        <v>2211</v>
      </c>
      <c r="B1034" s="4" t="s">
        <v>10</v>
      </c>
      <c r="C1034" s="3" t="s">
        <v>2111</v>
      </c>
      <c r="D1034" s="3" t="s">
        <v>2206</v>
      </c>
      <c r="E1034" s="3" t="s">
        <v>2207</v>
      </c>
      <c r="F1034" s="3" t="s">
        <v>2208</v>
      </c>
      <c r="G1034" s="3">
        <v>67.0</v>
      </c>
      <c r="H1034" s="3" t="s">
        <v>2209</v>
      </c>
      <c r="I1034" s="3" t="s">
        <v>2210</v>
      </c>
    </row>
    <row r="1035">
      <c r="A1035" s="3" t="s">
        <v>2212</v>
      </c>
      <c r="B1035" s="4" t="s">
        <v>10</v>
      </c>
      <c r="C1035" s="3" t="s">
        <v>2111</v>
      </c>
      <c r="D1035" s="3" t="s">
        <v>2206</v>
      </c>
      <c r="E1035" s="3" t="s">
        <v>2207</v>
      </c>
      <c r="F1035" s="3" t="s">
        <v>2208</v>
      </c>
      <c r="G1035" s="3">
        <v>67.0</v>
      </c>
      <c r="H1035" s="3" t="s">
        <v>2209</v>
      </c>
      <c r="I1035" s="3" t="s">
        <v>2210</v>
      </c>
    </row>
    <row r="1036">
      <c r="A1036" s="3" t="s">
        <v>2213</v>
      </c>
      <c r="B1036" s="4" t="s">
        <v>10</v>
      </c>
      <c r="C1036" s="3" t="s">
        <v>2111</v>
      </c>
      <c r="D1036" s="3" t="s">
        <v>2206</v>
      </c>
      <c r="E1036" s="3" t="s">
        <v>2207</v>
      </c>
      <c r="F1036" s="3" t="s">
        <v>2208</v>
      </c>
      <c r="G1036" s="3">
        <v>67.0</v>
      </c>
      <c r="H1036" s="3" t="s">
        <v>2209</v>
      </c>
      <c r="I1036" s="3" t="s">
        <v>2210</v>
      </c>
    </row>
    <row r="1037">
      <c r="A1037" s="3" t="s">
        <v>2214</v>
      </c>
      <c r="B1037" s="4" t="s">
        <v>10</v>
      </c>
      <c r="C1037" s="3" t="s">
        <v>2111</v>
      </c>
      <c r="D1037" s="3" t="s">
        <v>2206</v>
      </c>
      <c r="E1037" s="3" t="s">
        <v>2207</v>
      </c>
      <c r="F1037" s="3" t="s">
        <v>2208</v>
      </c>
      <c r="G1037" s="3">
        <v>67.0</v>
      </c>
      <c r="H1037" s="3" t="s">
        <v>2209</v>
      </c>
      <c r="I1037" s="3" t="s">
        <v>2210</v>
      </c>
    </row>
    <row r="1038">
      <c r="A1038" s="3" t="s">
        <v>2215</v>
      </c>
      <c r="B1038" s="4" t="s">
        <v>10</v>
      </c>
      <c r="C1038" s="3" t="s">
        <v>2111</v>
      </c>
      <c r="D1038" s="3" t="s">
        <v>2206</v>
      </c>
      <c r="E1038" s="3" t="s">
        <v>2207</v>
      </c>
      <c r="F1038" s="3" t="s">
        <v>2208</v>
      </c>
      <c r="G1038" s="3">
        <v>67.0</v>
      </c>
      <c r="H1038" s="3" t="s">
        <v>2209</v>
      </c>
      <c r="I1038" s="3" t="s">
        <v>2210</v>
      </c>
    </row>
    <row r="1039">
      <c r="A1039" s="3" t="s">
        <v>2216</v>
      </c>
      <c r="B1039" s="4" t="s">
        <v>10</v>
      </c>
      <c r="C1039" s="3" t="s">
        <v>2111</v>
      </c>
      <c r="D1039" s="3" t="s">
        <v>2206</v>
      </c>
      <c r="E1039" s="3" t="s">
        <v>2207</v>
      </c>
      <c r="F1039" s="3" t="s">
        <v>2208</v>
      </c>
      <c r="G1039" s="3">
        <v>67.0</v>
      </c>
      <c r="H1039" s="3" t="s">
        <v>2209</v>
      </c>
      <c r="I1039" s="3" t="s">
        <v>2210</v>
      </c>
    </row>
    <row r="1040">
      <c r="A1040" s="3" t="s">
        <v>2217</v>
      </c>
      <c r="B1040" s="4" t="s">
        <v>10</v>
      </c>
      <c r="C1040" s="3" t="s">
        <v>2111</v>
      </c>
      <c r="D1040" s="3" t="s">
        <v>2206</v>
      </c>
      <c r="E1040" s="3" t="s">
        <v>2207</v>
      </c>
      <c r="F1040" s="3" t="s">
        <v>2208</v>
      </c>
      <c r="G1040" s="3">
        <v>67.0</v>
      </c>
      <c r="H1040" s="3" t="s">
        <v>2209</v>
      </c>
      <c r="I1040" s="3" t="s">
        <v>2210</v>
      </c>
    </row>
    <row r="1041">
      <c r="A1041" s="3" t="s">
        <v>2218</v>
      </c>
      <c r="B1041" s="4" t="s">
        <v>10</v>
      </c>
      <c r="C1041" s="3" t="s">
        <v>2111</v>
      </c>
      <c r="D1041" s="3" t="s">
        <v>2206</v>
      </c>
      <c r="E1041" s="3" t="s">
        <v>2207</v>
      </c>
      <c r="F1041" s="3" t="s">
        <v>2208</v>
      </c>
      <c r="G1041" s="3">
        <v>67.0</v>
      </c>
      <c r="H1041" s="3" t="s">
        <v>2209</v>
      </c>
      <c r="I1041" s="3" t="s">
        <v>2210</v>
      </c>
    </row>
    <row r="1042">
      <c r="A1042" s="3" t="s">
        <v>2219</v>
      </c>
      <c r="B1042" s="4" t="s">
        <v>10</v>
      </c>
      <c r="C1042" s="3" t="s">
        <v>2111</v>
      </c>
      <c r="D1042" s="3" t="s">
        <v>2220</v>
      </c>
      <c r="E1042" s="3" t="s">
        <v>2221</v>
      </c>
      <c r="F1042" s="3" t="s">
        <v>2222</v>
      </c>
      <c r="G1042" s="3">
        <v>67.0</v>
      </c>
      <c r="H1042" s="3">
        <v>3.0180515E7</v>
      </c>
      <c r="I1042" s="3">
        <v>3.0180515E7</v>
      </c>
    </row>
    <row r="1043">
      <c r="A1043" s="3" t="s">
        <v>2223</v>
      </c>
      <c r="B1043" s="4" t="s">
        <v>10</v>
      </c>
      <c r="C1043" s="3" t="s">
        <v>2111</v>
      </c>
      <c r="D1043" s="3" t="s">
        <v>2220</v>
      </c>
      <c r="E1043" s="3" t="s">
        <v>2221</v>
      </c>
      <c r="F1043" s="3" t="s">
        <v>2222</v>
      </c>
      <c r="G1043" s="3">
        <v>67.0</v>
      </c>
      <c r="H1043" s="3">
        <v>3.0180515E7</v>
      </c>
      <c r="I1043" s="3">
        <v>3.0180515E7</v>
      </c>
    </row>
    <row r="1044">
      <c r="A1044" s="3" t="s">
        <v>2224</v>
      </c>
      <c r="B1044" s="4" t="s">
        <v>10</v>
      </c>
      <c r="C1044" s="3" t="s">
        <v>2111</v>
      </c>
      <c r="D1044" s="3" t="s">
        <v>2225</v>
      </c>
      <c r="E1044" s="3" t="s">
        <v>2226</v>
      </c>
      <c r="F1044" s="3" t="s">
        <v>2227</v>
      </c>
      <c r="G1044" s="3">
        <v>67.0</v>
      </c>
      <c r="H1044" s="3">
        <v>9.9121663E7</v>
      </c>
      <c r="I1044" s="3">
        <v>9.9121663E7</v>
      </c>
    </row>
    <row r="1045">
      <c r="A1045" s="3" t="s">
        <v>2228</v>
      </c>
      <c r="B1045" s="4" t="s">
        <v>10</v>
      </c>
      <c r="C1045" s="3" t="s">
        <v>2111</v>
      </c>
      <c r="D1045" s="3" t="s">
        <v>2225</v>
      </c>
      <c r="E1045" s="3" t="s">
        <v>2226</v>
      </c>
      <c r="F1045" s="3" t="s">
        <v>2227</v>
      </c>
      <c r="G1045" s="3">
        <v>67.0</v>
      </c>
      <c r="H1045" s="3">
        <v>9.9121663E7</v>
      </c>
      <c r="I1045" s="3">
        <v>9.9121663E7</v>
      </c>
    </row>
    <row r="1046">
      <c r="A1046" s="3" t="s">
        <v>2229</v>
      </c>
      <c r="B1046" s="4" t="s">
        <v>10</v>
      </c>
      <c r="C1046" s="3" t="s">
        <v>2111</v>
      </c>
      <c r="D1046" s="3" t="s">
        <v>2225</v>
      </c>
      <c r="E1046" s="3" t="s">
        <v>2226</v>
      </c>
      <c r="F1046" s="3" t="s">
        <v>2227</v>
      </c>
      <c r="G1046" s="3">
        <v>67.0</v>
      </c>
      <c r="H1046" s="3">
        <v>9.9121663E7</v>
      </c>
      <c r="I1046" s="3">
        <v>9.9121663E7</v>
      </c>
    </row>
    <row r="1047">
      <c r="A1047" s="3" t="s">
        <v>2230</v>
      </c>
      <c r="B1047" s="4" t="s">
        <v>10</v>
      </c>
      <c r="C1047" s="3" t="s">
        <v>2111</v>
      </c>
      <c r="D1047" s="3" t="s">
        <v>2225</v>
      </c>
      <c r="E1047" s="3" t="s">
        <v>2226</v>
      </c>
      <c r="F1047" s="3" t="s">
        <v>2227</v>
      </c>
      <c r="G1047" s="3">
        <v>67.0</v>
      </c>
      <c r="H1047" s="3">
        <v>9.9121663E7</v>
      </c>
      <c r="I1047" s="3">
        <v>9.9121663E7</v>
      </c>
    </row>
    <row r="1048">
      <c r="A1048" s="3" t="s">
        <v>2231</v>
      </c>
      <c r="B1048" s="4" t="s">
        <v>10</v>
      </c>
      <c r="C1048" s="3" t="s">
        <v>2111</v>
      </c>
      <c r="D1048" s="3" t="s">
        <v>2225</v>
      </c>
      <c r="E1048" s="3" t="s">
        <v>2226</v>
      </c>
      <c r="F1048" s="3" t="s">
        <v>2227</v>
      </c>
      <c r="G1048" s="3">
        <v>67.0</v>
      </c>
      <c r="H1048" s="3">
        <v>9.9121663E7</v>
      </c>
      <c r="I1048" s="3">
        <v>9.9121663E7</v>
      </c>
    </row>
    <row r="1049">
      <c r="A1049" s="3" t="s">
        <v>2232</v>
      </c>
      <c r="B1049" s="4" t="s">
        <v>10</v>
      </c>
      <c r="C1049" s="3" t="s">
        <v>2111</v>
      </c>
      <c r="D1049" s="3" t="s">
        <v>2225</v>
      </c>
      <c r="E1049" s="3" t="s">
        <v>2226</v>
      </c>
      <c r="F1049" s="3" t="s">
        <v>2227</v>
      </c>
      <c r="G1049" s="3">
        <v>67.0</v>
      </c>
      <c r="H1049" s="3">
        <v>9.9121663E7</v>
      </c>
      <c r="I1049" s="3">
        <v>9.9121663E7</v>
      </c>
    </row>
    <row r="1050">
      <c r="A1050" s="3" t="s">
        <v>2233</v>
      </c>
      <c r="B1050" s="4" t="s">
        <v>10</v>
      </c>
      <c r="C1050" s="3" t="s">
        <v>2111</v>
      </c>
      <c r="D1050" s="3" t="s">
        <v>2234</v>
      </c>
      <c r="E1050" s="3" t="s">
        <v>2235</v>
      </c>
      <c r="F1050" s="3" t="s">
        <v>2236</v>
      </c>
      <c r="G1050" s="3">
        <v>67.0</v>
      </c>
      <c r="H1050" s="3" t="s">
        <v>2237</v>
      </c>
      <c r="I1050" s="3">
        <v>9.99957155E8</v>
      </c>
    </row>
    <row r="1051">
      <c r="A1051" s="3" t="s">
        <v>2238</v>
      </c>
      <c r="B1051" s="4" t="s">
        <v>10</v>
      </c>
      <c r="C1051" s="3" t="s">
        <v>2111</v>
      </c>
      <c r="D1051" s="3" t="s">
        <v>2234</v>
      </c>
      <c r="E1051" s="3" t="s">
        <v>2235</v>
      </c>
      <c r="F1051" s="3" t="s">
        <v>2236</v>
      </c>
      <c r="G1051" s="3">
        <v>67.0</v>
      </c>
      <c r="H1051" s="3" t="s">
        <v>2237</v>
      </c>
      <c r="I1051" s="3">
        <v>9.99957155E8</v>
      </c>
    </row>
    <row r="1052">
      <c r="A1052" s="3" t="s">
        <v>2239</v>
      </c>
      <c r="B1052" s="4" t="s">
        <v>10</v>
      </c>
      <c r="C1052" s="3" t="s">
        <v>2111</v>
      </c>
      <c r="D1052" s="3" t="s">
        <v>2234</v>
      </c>
      <c r="E1052" s="3" t="s">
        <v>2235</v>
      </c>
      <c r="F1052" s="3" t="s">
        <v>2236</v>
      </c>
      <c r="G1052" s="3">
        <v>67.0</v>
      </c>
      <c r="H1052" s="3" t="s">
        <v>2237</v>
      </c>
      <c r="I1052" s="3">
        <v>9.99957155E8</v>
      </c>
    </row>
    <row r="1053">
      <c r="A1053" s="3" t="s">
        <v>2233</v>
      </c>
      <c r="B1053" s="4" t="s">
        <v>10</v>
      </c>
      <c r="C1053" s="3" t="s">
        <v>2111</v>
      </c>
      <c r="D1053" s="3" t="s">
        <v>2234</v>
      </c>
      <c r="E1053" s="3" t="s">
        <v>2235</v>
      </c>
      <c r="F1053" s="3" t="s">
        <v>2236</v>
      </c>
      <c r="G1053" s="3">
        <v>67.0</v>
      </c>
      <c r="H1053" s="3" t="s">
        <v>2237</v>
      </c>
      <c r="I1053" s="3">
        <v>9.99957155E8</v>
      </c>
    </row>
    <row r="1054">
      <c r="A1054" s="3" t="s">
        <v>2240</v>
      </c>
      <c r="B1054" s="4" t="s">
        <v>10</v>
      </c>
      <c r="C1054" s="3" t="s">
        <v>2111</v>
      </c>
      <c r="D1054" s="3" t="s">
        <v>2241</v>
      </c>
      <c r="E1054" s="3" t="s">
        <v>2242</v>
      </c>
      <c r="F1054" s="3" t="s">
        <v>2243</v>
      </c>
      <c r="G1054" s="3">
        <v>67.0</v>
      </c>
      <c r="H1054" s="3" t="s">
        <v>2244</v>
      </c>
      <c r="I1054" s="3">
        <v>9.1732911E7</v>
      </c>
    </row>
    <row r="1055">
      <c r="A1055" s="3" t="s">
        <v>2245</v>
      </c>
      <c r="B1055" s="4" t="s">
        <v>10</v>
      </c>
      <c r="C1055" s="3" t="s">
        <v>2111</v>
      </c>
      <c r="D1055" s="3" t="s">
        <v>2241</v>
      </c>
      <c r="E1055" s="3" t="s">
        <v>2242</v>
      </c>
      <c r="F1055" s="3" t="s">
        <v>2243</v>
      </c>
      <c r="G1055" s="3">
        <v>67.0</v>
      </c>
      <c r="H1055" s="3" t="s">
        <v>2244</v>
      </c>
      <c r="I1055" s="3">
        <v>9.1732911E7</v>
      </c>
    </row>
    <row r="1056">
      <c r="A1056" s="3" t="s">
        <v>2246</v>
      </c>
      <c r="B1056" s="4" t="s">
        <v>10</v>
      </c>
      <c r="C1056" s="3" t="s">
        <v>2111</v>
      </c>
      <c r="D1056" s="3" t="s">
        <v>2241</v>
      </c>
      <c r="E1056" s="3" t="s">
        <v>2242</v>
      </c>
      <c r="F1056" s="3" t="s">
        <v>2243</v>
      </c>
      <c r="G1056" s="3">
        <v>67.0</v>
      </c>
      <c r="H1056" s="3" t="s">
        <v>2244</v>
      </c>
      <c r="I1056" s="3">
        <v>9.1732911E7</v>
      </c>
    </row>
    <row r="1057">
      <c r="A1057" s="3" t="s">
        <v>2247</v>
      </c>
      <c r="B1057" s="4" t="s">
        <v>10</v>
      </c>
      <c r="C1057" s="3" t="s">
        <v>2111</v>
      </c>
      <c r="D1057" s="3" t="s">
        <v>2241</v>
      </c>
      <c r="E1057" s="3" t="s">
        <v>2242</v>
      </c>
      <c r="F1057" s="3" t="s">
        <v>2243</v>
      </c>
      <c r="G1057" s="3">
        <v>67.0</v>
      </c>
      <c r="H1057" s="3" t="s">
        <v>2244</v>
      </c>
      <c r="I1057" s="3">
        <v>9.1732911E7</v>
      </c>
    </row>
    <row r="1058">
      <c r="A1058" s="3" t="s">
        <v>2248</v>
      </c>
      <c r="B1058" s="4" t="s">
        <v>10</v>
      </c>
      <c r="C1058" s="3" t="s">
        <v>2111</v>
      </c>
      <c r="D1058" s="3" t="s">
        <v>2241</v>
      </c>
      <c r="E1058" s="3" t="s">
        <v>2242</v>
      </c>
      <c r="F1058" s="3" t="s">
        <v>2243</v>
      </c>
      <c r="G1058" s="3">
        <v>67.0</v>
      </c>
      <c r="H1058" s="3" t="s">
        <v>2244</v>
      </c>
      <c r="I1058" s="3">
        <v>9.1732911E7</v>
      </c>
    </row>
    <row r="1059">
      <c r="A1059" s="3" t="s">
        <v>2249</v>
      </c>
      <c r="B1059" s="4" t="s">
        <v>10</v>
      </c>
      <c r="C1059" s="3" t="s">
        <v>2111</v>
      </c>
      <c r="D1059" s="3" t="s">
        <v>2241</v>
      </c>
      <c r="E1059" s="3" t="s">
        <v>2242</v>
      </c>
      <c r="F1059" s="3" t="s">
        <v>2243</v>
      </c>
      <c r="G1059" s="3">
        <v>67.0</v>
      </c>
      <c r="H1059" s="3" t="s">
        <v>2244</v>
      </c>
      <c r="I1059" s="3">
        <v>9.1732911E7</v>
      </c>
    </row>
    <row r="1060">
      <c r="A1060" s="3" t="s">
        <v>2250</v>
      </c>
      <c r="B1060" s="4" t="s">
        <v>10</v>
      </c>
      <c r="C1060" s="3" t="s">
        <v>2111</v>
      </c>
      <c r="D1060" s="3" t="s">
        <v>2241</v>
      </c>
      <c r="E1060" s="3" t="s">
        <v>2242</v>
      </c>
      <c r="F1060" s="3" t="s">
        <v>2243</v>
      </c>
      <c r="G1060" s="3">
        <v>67.0</v>
      </c>
      <c r="H1060" s="3" t="s">
        <v>2244</v>
      </c>
      <c r="I1060" s="3">
        <v>9.1732911E7</v>
      </c>
    </row>
    <row r="1061">
      <c r="A1061" s="3" t="s">
        <v>2251</v>
      </c>
      <c r="B1061" s="4" t="s">
        <v>10</v>
      </c>
      <c r="C1061" s="3" t="s">
        <v>2111</v>
      </c>
      <c r="D1061" s="3" t="s">
        <v>2252</v>
      </c>
      <c r="E1061" s="3" t="s">
        <v>2253</v>
      </c>
      <c r="F1061" s="3" t="s">
        <v>2254</v>
      </c>
      <c r="G1061" s="3">
        <v>67.0</v>
      </c>
      <c r="H1061" s="3" t="s">
        <v>2255</v>
      </c>
      <c r="I1061" s="3" t="s">
        <v>2256</v>
      </c>
    </row>
    <row r="1062">
      <c r="A1062" s="3" t="s">
        <v>2257</v>
      </c>
      <c r="B1062" s="4" t="s">
        <v>10</v>
      </c>
      <c r="C1062" s="3" t="s">
        <v>2111</v>
      </c>
      <c r="D1062" s="3" t="s">
        <v>2258</v>
      </c>
      <c r="E1062" s="3" t="s">
        <v>2259</v>
      </c>
      <c r="F1062" s="3" t="s">
        <v>2260</v>
      </c>
      <c r="G1062" s="3">
        <v>67.0</v>
      </c>
      <c r="H1062" s="3" t="s">
        <v>2261</v>
      </c>
      <c r="I1062" s="3" t="s">
        <v>2262</v>
      </c>
    </row>
    <row r="1063">
      <c r="A1063" s="3" t="s">
        <v>2263</v>
      </c>
      <c r="B1063" s="4" t="s">
        <v>10</v>
      </c>
      <c r="C1063" s="3" t="s">
        <v>2111</v>
      </c>
      <c r="D1063" s="3" t="s">
        <v>2258</v>
      </c>
      <c r="E1063" s="3" t="s">
        <v>2259</v>
      </c>
      <c r="F1063" s="3" t="s">
        <v>2260</v>
      </c>
      <c r="G1063" s="3">
        <v>67.0</v>
      </c>
      <c r="H1063" s="3" t="s">
        <v>2261</v>
      </c>
      <c r="I1063" s="3" t="s">
        <v>2262</v>
      </c>
    </row>
    <row r="1064">
      <c r="A1064" s="3" t="s">
        <v>2264</v>
      </c>
      <c r="B1064" s="4" t="s">
        <v>10</v>
      </c>
      <c r="C1064" s="3" t="s">
        <v>2111</v>
      </c>
      <c r="D1064" s="3" t="s">
        <v>2258</v>
      </c>
      <c r="E1064" s="3" t="s">
        <v>2259</v>
      </c>
      <c r="F1064" s="3" t="s">
        <v>2260</v>
      </c>
      <c r="G1064" s="3">
        <v>67.0</v>
      </c>
      <c r="H1064" s="3" t="s">
        <v>2261</v>
      </c>
      <c r="I1064" s="3" t="s">
        <v>2262</v>
      </c>
    </row>
    <row r="1065">
      <c r="A1065" s="3" t="s">
        <v>2265</v>
      </c>
      <c r="B1065" s="4" t="s">
        <v>10</v>
      </c>
      <c r="C1065" s="3" t="s">
        <v>2111</v>
      </c>
      <c r="D1065" s="3" t="s">
        <v>2266</v>
      </c>
      <c r="E1065" s="3" t="s">
        <v>2267</v>
      </c>
      <c r="F1065" s="3" t="s">
        <v>2268</v>
      </c>
      <c r="G1065" s="3">
        <v>67.0</v>
      </c>
      <c r="H1065" s="3" t="s">
        <v>2269</v>
      </c>
      <c r="I1065" s="3" t="s">
        <v>2270</v>
      </c>
    </row>
    <row r="1066">
      <c r="A1066" s="3" t="s">
        <v>2271</v>
      </c>
      <c r="B1066" s="4" t="s">
        <v>10</v>
      </c>
      <c r="C1066" s="3" t="s">
        <v>2111</v>
      </c>
      <c r="D1066" s="3" t="s">
        <v>2266</v>
      </c>
      <c r="E1066" s="3" t="s">
        <v>2267</v>
      </c>
      <c r="F1066" s="3" t="s">
        <v>2268</v>
      </c>
      <c r="G1066" s="3">
        <v>67.0</v>
      </c>
      <c r="H1066" s="3" t="s">
        <v>2269</v>
      </c>
      <c r="I1066" s="3" t="s">
        <v>2270</v>
      </c>
    </row>
    <row r="1067">
      <c r="A1067" s="3" t="s">
        <v>2272</v>
      </c>
      <c r="B1067" s="4" t="s">
        <v>10</v>
      </c>
      <c r="C1067" s="3" t="s">
        <v>2111</v>
      </c>
      <c r="D1067" s="3" t="s">
        <v>2266</v>
      </c>
      <c r="E1067" s="3" t="s">
        <v>2267</v>
      </c>
      <c r="F1067" s="3" t="s">
        <v>2268</v>
      </c>
      <c r="G1067" s="3">
        <v>67.0</v>
      </c>
      <c r="H1067" s="3" t="s">
        <v>2269</v>
      </c>
      <c r="I1067" s="3" t="s">
        <v>2270</v>
      </c>
    </row>
    <row r="1068">
      <c r="A1068" s="3" t="s">
        <v>2273</v>
      </c>
      <c r="B1068" s="4" t="s">
        <v>10</v>
      </c>
      <c r="C1068" s="3" t="s">
        <v>2111</v>
      </c>
      <c r="D1068" s="3" t="s">
        <v>2266</v>
      </c>
      <c r="E1068" s="3" t="s">
        <v>2267</v>
      </c>
      <c r="F1068" s="3" t="s">
        <v>2268</v>
      </c>
      <c r="G1068" s="3">
        <v>67.0</v>
      </c>
      <c r="H1068" s="3" t="s">
        <v>2269</v>
      </c>
      <c r="I1068" s="3" t="s">
        <v>2270</v>
      </c>
    </row>
    <row r="1069">
      <c r="A1069" s="3" t="s">
        <v>2274</v>
      </c>
      <c r="B1069" s="4" t="s">
        <v>10</v>
      </c>
      <c r="C1069" s="3" t="s">
        <v>2111</v>
      </c>
      <c r="D1069" s="3" t="s">
        <v>2266</v>
      </c>
      <c r="E1069" s="3" t="s">
        <v>2267</v>
      </c>
      <c r="F1069" s="3" t="s">
        <v>2268</v>
      </c>
      <c r="G1069" s="3">
        <v>67.0</v>
      </c>
      <c r="H1069" s="3" t="s">
        <v>2269</v>
      </c>
      <c r="I1069" s="3" t="s">
        <v>2270</v>
      </c>
    </row>
    <row r="1070">
      <c r="A1070" s="3" t="s">
        <v>2275</v>
      </c>
      <c r="B1070" s="4" t="s">
        <v>10</v>
      </c>
      <c r="C1070" s="3" t="s">
        <v>2111</v>
      </c>
      <c r="D1070" s="3" t="s">
        <v>2276</v>
      </c>
      <c r="E1070" s="3" t="s">
        <v>2277</v>
      </c>
      <c r="F1070" s="3" t="s">
        <v>2278</v>
      </c>
      <c r="G1070" s="3">
        <v>67.0</v>
      </c>
      <c r="H1070" s="3">
        <v>3.4315838E7</v>
      </c>
      <c r="I1070" s="3">
        <v>9.91433085E8</v>
      </c>
    </row>
    <row r="1071">
      <c r="A1071" s="3" t="s">
        <v>2279</v>
      </c>
      <c r="B1071" s="4" t="s">
        <v>10</v>
      </c>
      <c r="C1071" s="3" t="s">
        <v>2111</v>
      </c>
      <c r="D1071" s="3" t="s">
        <v>2276</v>
      </c>
      <c r="E1071" s="3" t="s">
        <v>2277</v>
      </c>
      <c r="F1071" s="3" t="s">
        <v>2278</v>
      </c>
      <c r="G1071" s="3">
        <v>67.0</v>
      </c>
      <c r="H1071" s="3">
        <v>3.4315838E7</v>
      </c>
      <c r="I1071" s="3">
        <v>9.91433085E8</v>
      </c>
    </row>
    <row r="1072">
      <c r="A1072" s="3" t="s">
        <v>2280</v>
      </c>
      <c r="B1072" s="4" t="s">
        <v>10</v>
      </c>
      <c r="C1072" s="3" t="s">
        <v>2111</v>
      </c>
      <c r="D1072" s="3" t="s">
        <v>2276</v>
      </c>
      <c r="E1072" s="3" t="s">
        <v>2277</v>
      </c>
      <c r="F1072" s="3" t="s">
        <v>2278</v>
      </c>
      <c r="G1072" s="3">
        <v>67.0</v>
      </c>
      <c r="H1072" s="3">
        <v>3.4315838E7</v>
      </c>
      <c r="I1072" s="3">
        <v>9.91433085E8</v>
      </c>
    </row>
    <row r="1073">
      <c r="A1073" s="3" t="s">
        <v>2281</v>
      </c>
      <c r="B1073" s="4" t="s">
        <v>10</v>
      </c>
      <c r="C1073" s="3" t="s">
        <v>2111</v>
      </c>
      <c r="D1073" s="3" t="s">
        <v>2276</v>
      </c>
      <c r="E1073" s="3" t="s">
        <v>2277</v>
      </c>
      <c r="F1073" s="3" t="s">
        <v>2278</v>
      </c>
      <c r="G1073" s="3">
        <v>67.0</v>
      </c>
      <c r="H1073" s="3">
        <v>3.4315838E7</v>
      </c>
      <c r="I1073" s="3">
        <v>9.91433085E8</v>
      </c>
    </row>
    <row r="1074">
      <c r="A1074" s="3" t="s">
        <v>2282</v>
      </c>
      <c r="B1074" s="4" t="s">
        <v>11</v>
      </c>
      <c r="C1074" s="3" t="s">
        <v>2111</v>
      </c>
      <c r="D1074" s="3" t="s">
        <v>2112</v>
      </c>
      <c r="E1074" s="3" t="s">
        <v>2113</v>
      </c>
      <c r="F1074" s="3" t="s">
        <v>2114</v>
      </c>
      <c r="G1074" s="3">
        <v>67.0</v>
      </c>
      <c r="H1074" s="3" t="s">
        <v>2115</v>
      </c>
      <c r="I1074" s="3" t="s">
        <v>2116</v>
      </c>
    </row>
    <row r="1075">
      <c r="A1075" s="3" t="s">
        <v>2283</v>
      </c>
      <c r="B1075" s="4" t="s">
        <v>11</v>
      </c>
      <c r="C1075" s="3" t="s">
        <v>2111</v>
      </c>
      <c r="D1075" s="3" t="s">
        <v>2112</v>
      </c>
      <c r="E1075" s="3" t="s">
        <v>2113</v>
      </c>
      <c r="F1075" s="3" t="s">
        <v>2114</v>
      </c>
      <c r="G1075" s="3">
        <v>67.0</v>
      </c>
      <c r="H1075" s="3" t="s">
        <v>2115</v>
      </c>
      <c r="I1075" s="3" t="s">
        <v>2116</v>
      </c>
    </row>
    <row r="1076">
      <c r="A1076" s="3" t="s">
        <v>2284</v>
      </c>
      <c r="B1076" s="4" t="s">
        <v>11</v>
      </c>
      <c r="C1076" s="3" t="s">
        <v>2111</v>
      </c>
      <c r="D1076" s="3" t="s">
        <v>2112</v>
      </c>
      <c r="E1076" s="3" t="s">
        <v>2113</v>
      </c>
      <c r="F1076" s="3" t="s">
        <v>2114</v>
      </c>
      <c r="G1076" s="3">
        <v>67.0</v>
      </c>
      <c r="H1076" s="3" t="s">
        <v>2115</v>
      </c>
      <c r="I1076" s="3" t="s">
        <v>2116</v>
      </c>
    </row>
    <row r="1077">
      <c r="A1077" s="3" t="s">
        <v>2285</v>
      </c>
      <c r="B1077" s="4" t="s">
        <v>11</v>
      </c>
      <c r="C1077" s="3" t="s">
        <v>2111</v>
      </c>
      <c r="D1077" s="3" t="s">
        <v>2112</v>
      </c>
      <c r="E1077" s="3" t="s">
        <v>2113</v>
      </c>
      <c r="F1077" s="3" t="s">
        <v>2114</v>
      </c>
      <c r="G1077" s="3">
        <v>67.0</v>
      </c>
      <c r="H1077" s="3" t="s">
        <v>2115</v>
      </c>
      <c r="I1077" s="3" t="s">
        <v>2116</v>
      </c>
    </row>
    <row r="1078">
      <c r="A1078" s="3" t="s">
        <v>2286</v>
      </c>
      <c r="B1078" s="4" t="s">
        <v>11</v>
      </c>
      <c r="C1078" s="3" t="s">
        <v>2111</v>
      </c>
      <c r="D1078" s="3" t="s">
        <v>2112</v>
      </c>
      <c r="E1078" s="3" t="s">
        <v>2113</v>
      </c>
      <c r="F1078" s="3" t="s">
        <v>2114</v>
      </c>
      <c r="G1078" s="3">
        <v>67.0</v>
      </c>
      <c r="H1078" s="3" t="s">
        <v>2115</v>
      </c>
      <c r="I1078" s="3" t="s">
        <v>2116</v>
      </c>
    </row>
    <row r="1079">
      <c r="A1079" s="3" t="s">
        <v>2287</v>
      </c>
      <c r="B1079" s="4" t="s">
        <v>11</v>
      </c>
      <c r="C1079" s="3" t="s">
        <v>2111</v>
      </c>
      <c r="D1079" s="3" t="s">
        <v>2112</v>
      </c>
      <c r="E1079" s="3" t="s">
        <v>2113</v>
      </c>
      <c r="F1079" s="3" t="s">
        <v>2114</v>
      </c>
      <c r="G1079" s="3">
        <v>67.0</v>
      </c>
      <c r="H1079" s="3" t="s">
        <v>2115</v>
      </c>
      <c r="I1079" s="3" t="s">
        <v>2116</v>
      </c>
    </row>
    <row r="1080">
      <c r="A1080" s="3" t="s">
        <v>2288</v>
      </c>
      <c r="B1080" s="4" t="s">
        <v>11</v>
      </c>
      <c r="C1080" s="3" t="s">
        <v>2111</v>
      </c>
      <c r="D1080" s="3" t="s">
        <v>2112</v>
      </c>
      <c r="E1080" s="3" t="s">
        <v>2113</v>
      </c>
      <c r="F1080" s="3" t="s">
        <v>2114</v>
      </c>
      <c r="G1080" s="3">
        <v>67.0</v>
      </c>
      <c r="H1080" s="3" t="s">
        <v>2115</v>
      </c>
      <c r="I1080" s="3" t="s">
        <v>2116</v>
      </c>
    </row>
    <row r="1081">
      <c r="A1081" s="3" t="s">
        <v>2289</v>
      </c>
      <c r="B1081" s="4" t="s">
        <v>11</v>
      </c>
      <c r="C1081" s="3" t="s">
        <v>2111</v>
      </c>
      <c r="D1081" s="3" t="s">
        <v>2112</v>
      </c>
      <c r="E1081" s="3" t="s">
        <v>2113</v>
      </c>
      <c r="F1081" s="3" t="s">
        <v>2114</v>
      </c>
      <c r="G1081" s="3">
        <v>67.0</v>
      </c>
      <c r="H1081" s="3" t="s">
        <v>2115</v>
      </c>
      <c r="I1081" s="3" t="s">
        <v>2116</v>
      </c>
    </row>
    <row r="1082">
      <c r="A1082" s="3" t="s">
        <v>2290</v>
      </c>
      <c r="B1082" s="4" t="s">
        <v>11</v>
      </c>
      <c r="C1082" s="3" t="s">
        <v>2111</v>
      </c>
      <c r="D1082" s="3" t="s">
        <v>2112</v>
      </c>
      <c r="E1082" s="3" t="s">
        <v>2113</v>
      </c>
      <c r="F1082" s="3" t="s">
        <v>2114</v>
      </c>
      <c r="G1082" s="3">
        <v>67.0</v>
      </c>
      <c r="H1082" s="3" t="s">
        <v>2115</v>
      </c>
      <c r="I1082" s="3" t="s">
        <v>2116</v>
      </c>
    </row>
    <row r="1083">
      <c r="A1083" s="3" t="s">
        <v>2291</v>
      </c>
      <c r="B1083" s="4" t="s">
        <v>11</v>
      </c>
      <c r="C1083" s="3" t="s">
        <v>2111</v>
      </c>
      <c r="D1083" s="3" t="s">
        <v>2112</v>
      </c>
      <c r="E1083" s="3" t="s">
        <v>2113</v>
      </c>
      <c r="F1083" s="3" t="s">
        <v>2114</v>
      </c>
      <c r="G1083" s="3">
        <v>67.0</v>
      </c>
      <c r="H1083" s="3" t="s">
        <v>2115</v>
      </c>
      <c r="I1083" s="3" t="s">
        <v>2116</v>
      </c>
    </row>
    <row r="1084">
      <c r="A1084" s="3" t="s">
        <v>2292</v>
      </c>
      <c r="B1084" s="4" t="s">
        <v>11</v>
      </c>
      <c r="C1084" s="3" t="s">
        <v>2111</v>
      </c>
      <c r="D1084" s="3" t="s">
        <v>2129</v>
      </c>
      <c r="E1084" s="3" t="s">
        <v>2130</v>
      </c>
      <c r="F1084" s="3" t="s">
        <v>2131</v>
      </c>
      <c r="G1084" s="3">
        <v>67.0</v>
      </c>
      <c r="H1084" s="3">
        <v>3.4319735E7</v>
      </c>
      <c r="I1084" s="3">
        <v>3.4319735E7</v>
      </c>
    </row>
    <row r="1085">
      <c r="A1085" s="3" t="s">
        <v>2293</v>
      </c>
      <c r="B1085" s="4" t="s">
        <v>11</v>
      </c>
      <c r="C1085" s="3" t="s">
        <v>2111</v>
      </c>
      <c r="D1085" s="3" t="s">
        <v>2129</v>
      </c>
      <c r="E1085" s="3" t="s">
        <v>2130</v>
      </c>
      <c r="F1085" s="3" t="s">
        <v>2131</v>
      </c>
      <c r="G1085" s="3">
        <v>67.0</v>
      </c>
      <c r="H1085" s="3">
        <v>3.4319735E7</v>
      </c>
      <c r="I1085" s="3">
        <v>3.4319735E7</v>
      </c>
    </row>
    <row r="1086">
      <c r="A1086" s="3" t="s">
        <v>2294</v>
      </c>
      <c r="B1086" s="4" t="s">
        <v>11</v>
      </c>
      <c r="C1086" s="3" t="s">
        <v>2111</v>
      </c>
      <c r="D1086" s="3" t="s">
        <v>2129</v>
      </c>
      <c r="E1086" s="3" t="s">
        <v>2130</v>
      </c>
      <c r="F1086" s="3" t="s">
        <v>2131</v>
      </c>
      <c r="G1086" s="3">
        <v>67.0</v>
      </c>
      <c r="H1086" s="3">
        <v>3.4319735E7</v>
      </c>
      <c r="I1086" s="3">
        <v>3.4319735E7</v>
      </c>
    </row>
    <row r="1087">
      <c r="A1087" s="3" t="s">
        <v>2295</v>
      </c>
      <c r="B1087" s="4" t="s">
        <v>11</v>
      </c>
      <c r="C1087" s="3" t="s">
        <v>2111</v>
      </c>
      <c r="D1087" s="3" t="s">
        <v>2129</v>
      </c>
      <c r="E1087" s="3" t="s">
        <v>2130</v>
      </c>
      <c r="F1087" s="3" t="s">
        <v>2131</v>
      </c>
      <c r="G1087" s="3">
        <v>67.0</v>
      </c>
      <c r="H1087" s="3">
        <v>3.4319735E7</v>
      </c>
      <c r="I1087" s="3">
        <v>3.4319735E7</v>
      </c>
    </row>
    <row r="1088">
      <c r="A1088" s="3" t="s">
        <v>2296</v>
      </c>
      <c r="B1088" s="4" t="s">
        <v>11</v>
      </c>
      <c r="C1088" s="3" t="s">
        <v>2111</v>
      </c>
      <c r="D1088" s="3" t="s">
        <v>2129</v>
      </c>
      <c r="E1088" s="3" t="s">
        <v>2130</v>
      </c>
      <c r="F1088" s="3" t="s">
        <v>2131</v>
      </c>
      <c r="G1088" s="3">
        <v>67.0</v>
      </c>
      <c r="H1088" s="3">
        <v>3.4319735E7</v>
      </c>
      <c r="I1088" s="3">
        <v>3.4319735E7</v>
      </c>
    </row>
    <row r="1089">
      <c r="A1089" s="3" t="s">
        <v>2297</v>
      </c>
      <c r="B1089" s="4" t="s">
        <v>11</v>
      </c>
      <c r="C1089" s="3" t="s">
        <v>2111</v>
      </c>
      <c r="D1089" s="3" t="s">
        <v>2129</v>
      </c>
      <c r="E1089" s="3" t="s">
        <v>2130</v>
      </c>
      <c r="F1089" s="3" t="s">
        <v>2131</v>
      </c>
      <c r="G1089" s="3">
        <v>67.0</v>
      </c>
      <c r="H1089" s="3">
        <v>3.4319735E7</v>
      </c>
      <c r="I1089" s="3">
        <v>3.4319735E7</v>
      </c>
    </row>
    <row r="1090">
      <c r="A1090" s="3" t="s">
        <v>2298</v>
      </c>
      <c r="B1090" s="4" t="s">
        <v>11</v>
      </c>
      <c r="C1090" s="3" t="s">
        <v>2111</v>
      </c>
      <c r="D1090" s="3" t="s">
        <v>2129</v>
      </c>
      <c r="E1090" s="3" t="s">
        <v>2130</v>
      </c>
      <c r="F1090" s="3" t="s">
        <v>2131</v>
      </c>
      <c r="G1090" s="3">
        <v>67.0</v>
      </c>
      <c r="H1090" s="3">
        <v>3.4319735E7</v>
      </c>
      <c r="I1090" s="3">
        <v>3.4319735E7</v>
      </c>
    </row>
    <row r="1091">
      <c r="A1091" s="3" t="s">
        <v>2299</v>
      </c>
      <c r="B1091" s="4" t="s">
        <v>11</v>
      </c>
      <c r="C1091" s="3" t="s">
        <v>2111</v>
      </c>
      <c r="D1091" s="3" t="s">
        <v>2129</v>
      </c>
      <c r="E1091" s="3" t="s">
        <v>2130</v>
      </c>
      <c r="F1091" s="3" t="s">
        <v>2131</v>
      </c>
      <c r="G1091" s="3">
        <v>67.0</v>
      </c>
      <c r="H1091" s="3">
        <v>3.4319735E7</v>
      </c>
      <c r="I1091" s="3">
        <v>3.4319735E7</v>
      </c>
    </row>
    <row r="1092">
      <c r="A1092" s="3" t="s">
        <v>2300</v>
      </c>
      <c r="B1092" s="4" t="s">
        <v>11</v>
      </c>
      <c r="C1092" s="3" t="s">
        <v>2111</v>
      </c>
      <c r="D1092" s="3" t="s">
        <v>2129</v>
      </c>
      <c r="E1092" s="3" t="s">
        <v>2130</v>
      </c>
      <c r="F1092" s="3" t="s">
        <v>2131</v>
      </c>
      <c r="G1092" s="3">
        <v>67.0</v>
      </c>
      <c r="H1092" s="3">
        <v>3.4319735E7</v>
      </c>
      <c r="I1092" s="3">
        <v>3.4319735E7</v>
      </c>
    </row>
    <row r="1093">
      <c r="A1093" s="3" t="s">
        <v>2301</v>
      </c>
      <c r="B1093" s="4" t="s">
        <v>11</v>
      </c>
      <c r="C1093" s="3" t="s">
        <v>2111</v>
      </c>
      <c r="D1093" s="3" t="s">
        <v>2145</v>
      </c>
      <c r="E1093" s="3" t="s">
        <v>2146</v>
      </c>
      <c r="F1093" s="3" t="s">
        <v>2147</v>
      </c>
      <c r="G1093" s="3">
        <v>67.0</v>
      </c>
      <c r="H1093" s="3">
        <v>3.4313184E7</v>
      </c>
      <c r="I1093" s="3">
        <v>9.96548679E8</v>
      </c>
    </row>
    <row r="1094">
      <c r="A1094" s="3" t="s">
        <v>2302</v>
      </c>
      <c r="B1094" s="4" t="s">
        <v>11</v>
      </c>
      <c r="C1094" s="3" t="s">
        <v>2111</v>
      </c>
      <c r="D1094" s="3" t="s">
        <v>2145</v>
      </c>
      <c r="E1094" s="3" t="s">
        <v>2146</v>
      </c>
      <c r="F1094" s="3" t="s">
        <v>2147</v>
      </c>
      <c r="G1094" s="3">
        <v>67.0</v>
      </c>
      <c r="H1094" s="3">
        <v>3.4313184E7</v>
      </c>
      <c r="I1094" s="3">
        <v>9.96548679E8</v>
      </c>
    </row>
    <row r="1095">
      <c r="A1095" s="3" t="s">
        <v>2303</v>
      </c>
      <c r="B1095" s="4" t="s">
        <v>11</v>
      </c>
      <c r="C1095" s="3" t="s">
        <v>2111</v>
      </c>
      <c r="D1095" s="3" t="s">
        <v>2145</v>
      </c>
      <c r="E1095" s="3" t="s">
        <v>2146</v>
      </c>
      <c r="F1095" s="3" t="s">
        <v>2147</v>
      </c>
      <c r="G1095" s="3">
        <v>67.0</v>
      </c>
      <c r="H1095" s="3">
        <v>3.4313184E7</v>
      </c>
      <c r="I1095" s="3">
        <v>9.96548679E8</v>
      </c>
    </row>
    <row r="1096">
      <c r="A1096" s="3" t="s">
        <v>2304</v>
      </c>
      <c r="B1096" s="4" t="s">
        <v>11</v>
      </c>
      <c r="C1096" s="3" t="s">
        <v>2111</v>
      </c>
      <c r="D1096" s="3" t="s">
        <v>2145</v>
      </c>
      <c r="E1096" s="3" t="s">
        <v>2146</v>
      </c>
      <c r="F1096" s="3" t="s">
        <v>2147</v>
      </c>
      <c r="G1096" s="3">
        <v>67.0</v>
      </c>
      <c r="H1096" s="3">
        <v>3.4313184E7</v>
      </c>
      <c r="I1096" s="3">
        <v>9.96548679E8</v>
      </c>
    </row>
    <row r="1097">
      <c r="A1097" s="3" t="s">
        <v>2305</v>
      </c>
      <c r="B1097" s="4" t="s">
        <v>11</v>
      </c>
      <c r="C1097" s="3" t="s">
        <v>2111</v>
      </c>
      <c r="D1097" s="3" t="s">
        <v>2145</v>
      </c>
      <c r="E1097" s="3" t="s">
        <v>2146</v>
      </c>
      <c r="F1097" s="3" t="s">
        <v>2147</v>
      </c>
      <c r="G1097" s="3">
        <v>67.0</v>
      </c>
      <c r="H1097" s="3">
        <v>3.4313184E7</v>
      </c>
      <c r="I1097" s="3">
        <v>9.96548679E8</v>
      </c>
    </row>
    <row r="1098">
      <c r="A1098" s="3" t="s">
        <v>2306</v>
      </c>
      <c r="B1098" s="4" t="s">
        <v>11</v>
      </c>
      <c r="C1098" s="3" t="s">
        <v>2111</v>
      </c>
      <c r="D1098" s="3" t="s">
        <v>2145</v>
      </c>
      <c r="E1098" s="3" t="s">
        <v>2146</v>
      </c>
      <c r="F1098" s="3" t="s">
        <v>2147</v>
      </c>
      <c r="G1098" s="3">
        <v>67.0</v>
      </c>
      <c r="H1098" s="3">
        <v>3.4313184E7</v>
      </c>
      <c r="I1098" s="3">
        <v>9.96548679E8</v>
      </c>
    </row>
    <row r="1099">
      <c r="A1099" s="3" t="s">
        <v>2307</v>
      </c>
      <c r="B1099" s="4" t="s">
        <v>11</v>
      </c>
      <c r="C1099" s="3" t="s">
        <v>2111</v>
      </c>
      <c r="D1099" s="3" t="s">
        <v>2145</v>
      </c>
      <c r="E1099" s="3" t="s">
        <v>2146</v>
      </c>
      <c r="F1099" s="3" t="s">
        <v>2147</v>
      </c>
      <c r="G1099" s="3">
        <v>67.0</v>
      </c>
      <c r="H1099" s="3">
        <v>3.4313184E7</v>
      </c>
      <c r="I1099" s="3">
        <v>9.96548679E8</v>
      </c>
    </row>
    <row r="1100">
      <c r="A1100" s="3" t="s">
        <v>2308</v>
      </c>
      <c r="B1100" s="4" t="s">
        <v>11</v>
      </c>
      <c r="C1100" s="3" t="s">
        <v>2111</v>
      </c>
      <c r="D1100" s="3" t="s">
        <v>2145</v>
      </c>
      <c r="E1100" s="3" t="s">
        <v>2146</v>
      </c>
      <c r="F1100" s="3" t="s">
        <v>2147</v>
      </c>
      <c r="G1100" s="3">
        <v>67.0</v>
      </c>
      <c r="H1100" s="3">
        <v>3.4313184E7</v>
      </c>
      <c r="I1100" s="3">
        <v>9.96548679E8</v>
      </c>
    </row>
    <row r="1101">
      <c r="A1101" s="3" t="s">
        <v>2309</v>
      </c>
      <c r="B1101" s="4" t="s">
        <v>11</v>
      </c>
      <c r="C1101" s="3" t="s">
        <v>2111</v>
      </c>
      <c r="D1101" s="3" t="s">
        <v>2145</v>
      </c>
      <c r="E1101" s="3" t="s">
        <v>2146</v>
      </c>
      <c r="F1101" s="3" t="s">
        <v>2147</v>
      </c>
      <c r="G1101" s="3">
        <v>67.0</v>
      </c>
      <c r="H1101" s="3">
        <v>3.4313184E7</v>
      </c>
      <c r="I1101" s="3">
        <v>9.96548679E8</v>
      </c>
    </row>
    <row r="1102">
      <c r="A1102" s="3" t="s">
        <v>2310</v>
      </c>
      <c r="B1102" s="4" t="s">
        <v>11</v>
      </c>
      <c r="C1102" s="3" t="s">
        <v>2111</v>
      </c>
      <c r="D1102" s="3" t="s">
        <v>2145</v>
      </c>
      <c r="E1102" s="3" t="s">
        <v>2146</v>
      </c>
      <c r="F1102" s="3" t="s">
        <v>2147</v>
      </c>
      <c r="G1102" s="3">
        <v>67.0</v>
      </c>
      <c r="H1102" s="3">
        <v>3.4313184E7</v>
      </c>
      <c r="I1102" s="3">
        <v>9.96548679E8</v>
      </c>
    </row>
    <row r="1103">
      <c r="A1103" s="3" t="s">
        <v>2311</v>
      </c>
      <c r="B1103" s="4" t="s">
        <v>11</v>
      </c>
      <c r="C1103" s="3" t="s">
        <v>2111</v>
      </c>
      <c r="D1103" s="3" t="s">
        <v>2145</v>
      </c>
      <c r="E1103" s="3" t="s">
        <v>2146</v>
      </c>
      <c r="F1103" s="3" t="s">
        <v>2147</v>
      </c>
      <c r="G1103" s="3">
        <v>67.0</v>
      </c>
      <c r="H1103" s="3">
        <v>3.4313184E7</v>
      </c>
      <c r="I1103" s="3">
        <v>9.96548679E8</v>
      </c>
    </row>
    <row r="1104">
      <c r="A1104" s="3" t="s">
        <v>2312</v>
      </c>
      <c r="B1104" s="4" t="s">
        <v>11</v>
      </c>
      <c r="C1104" s="3" t="s">
        <v>2111</v>
      </c>
      <c r="D1104" s="3" t="s">
        <v>2145</v>
      </c>
      <c r="E1104" s="3" t="s">
        <v>2146</v>
      </c>
      <c r="F1104" s="3" t="s">
        <v>2147</v>
      </c>
      <c r="G1104" s="3">
        <v>67.0</v>
      </c>
      <c r="H1104" s="3">
        <v>3.4313184E7</v>
      </c>
      <c r="I1104" s="3">
        <v>9.96548679E8</v>
      </c>
    </row>
    <row r="1105">
      <c r="A1105" s="3" t="s">
        <v>2313</v>
      </c>
      <c r="B1105" s="4" t="s">
        <v>11</v>
      </c>
      <c r="C1105" s="3" t="s">
        <v>2111</v>
      </c>
      <c r="D1105" s="3" t="s">
        <v>2145</v>
      </c>
      <c r="E1105" s="3" t="s">
        <v>2146</v>
      </c>
      <c r="F1105" s="3" t="s">
        <v>2147</v>
      </c>
      <c r="G1105" s="3">
        <v>67.0</v>
      </c>
      <c r="H1105" s="3">
        <v>3.4313184E7</v>
      </c>
      <c r="I1105" s="3">
        <v>9.96548679E8</v>
      </c>
    </row>
    <row r="1106">
      <c r="A1106" s="3" t="s">
        <v>2314</v>
      </c>
      <c r="B1106" s="4" t="s">
        <v>11</v>
      </c>
      <c r="C1106" s="3" t="s">
        <v>2111</v>
      </c>
      <c r="D1106" s="3" t="s">
        <v>2145</v>
      </c>
      <c r="E1106" s="3" t="s">
        <v>2146</v>
      </c>
      <c r="F1106" s="3" t="s">
        <v>2147</v>
      </c>
      <c r="G1106" s="3">
        <v>67.0</v>
      </c>
      <c r="H1106" s="3">
        <v>3.4313184E7</v>
      </c>
      <c r="I1106" s="3">
        <v>9.96548679E8</v>
      </c>
    </row>
    <row r="1107">
      <c r="A1107" s="3" t="s">
        <v>2315</v>
      </c>
      <c r="B1107" s="4" t="s">
        <v>11</v>
      </c>
      <c r="C1107" s="3" t="s">
        <v>2111</v>
      </c>
      <c r="D1107" s="3" t="s">
        <v>2145</v>
      </c>
      <c r="E1107" s="3" t="s">
        <v>2146</v>
      </c>
      <c r="F1107" s="3" t="s">
        <v>2147</v>
      </c>
      <c r="G1107" s="3">
        <v>67.0</v>
      </c>
      <c r="H1107" s="3">
        <v>3.4313184E7</v>
      </c>
      <c r="I1107" s="3">
        <v>9.96548679E8</v>
      </c>
    </row>
    <row r="1108">
      <c r="A1108" s="3" t="s">
        <v>2316</v>
      </c>
      <c r="B1108" s="4" t="s">
        <v>11</v>
      </c>
      <c r="C1108" s="3" t="s">
        <v>2111</v>
      </c>
      <c r="D1108" s="3" t="s">
        <v>2145</v>
      </c>
      <c r="E1108" s="3" t="s">
        <v>2146</v>
      </c>
      <c r="F1108" s="3" t="s">
        <v>2147</v>
      </c>
      <c r="G1108" s="3">
        <v>67.0</v>
      </c>
      <c r="H1108" s="3">
        <v>3.4313184E7</v>
      </c>
      <c r="I1108" s="3">
        <v>9.96548679E8</v>
      </c>
    </row>
    <row r="1109">
      <c r="A1109" s="3" t="s">
        <v>2317</v>
      </c>
      <c r="B1109" s="4" t="s">
        <v>11</v>
      </c>
      <c r="C1109" s="3" t="s">
        <v>2111</v>
      </c>
      <c r="D1109" s="3" t="s">
        <v>2145</v>
      </c>
      <c r="E1109" s="3" t="s">
        <v>2146</v>
      </c>
      <c r="F1109" s="3" t="s">
        <v>2147</v>
      </c>
      <c r="G1109" s="3">
        <v>67.0</v>
      </c>
      <c r="H1109" s="3">
        <v>3.4313184E7</v>
      </c>
      <c r="I1109" s="3">
        <v>9.96548679E8</v>
      </c>
    </row>
    <row r="1110">
      <c r="A1110" s="3" t="s">
        <v>2318</v>
      </c>
      <c r="B1110" s="4" t="s">
        <v>11</v>
      </c>
      <c r="C1110" s="3" t="s">
        <v>2111</v>
      </c>
      <c r="D1110" s="3" t="s">
        <v>2145</v>
      </c>
      <c r="E1110" s="3" t="s">
        <v>2146</v>
      </c>
      <c r="F1110" s="3" t="s">
        <v>2147</v>
      </c>
      <c r="G1110" s="3">
        <v>67.0</v>
      </c>
      <c r="H1110" s="3">
        <v>3.4313184E7</v>
      </c>
      <c r="I1110" s="3">
        <v>9.96548679E8</v>
      </c>
    </row>
    <row r="1111">
      <c r="A1111" s="3" t="s">
        <v>2319</v>
      </c>
      <c r="B1111" s="4" t="s">
        <v>11</v>
      </c>
      <c r="C1111" s="3" t="s">
        <v>2111</v>
      </c>
      <c r="D1111" s="3" t="s">
        <v>2145</v>
      </c>
      <c r="E1111" s="3" t="s">
        <v>2146</v>
      </c>
      <c r="F1111" s="3" t="s">
        <v>2147</v>
      </c>
      <c r="G1111" s="3">
        <v>67.0</v>
      </c>
      <c r="H1111" s="3">
        <v>3.4313184E7</v>
      </c>
      <c r="I1111" s="3">
        <v>9.96548679E8</v>
      </c>
    </row>
    <row r="1112">
      <c r="A1112" s="3" t="s">
        <v>2320</v>
      </c>
      <c r="B1112" s="4" t="s">
        <v>11</v>
      </c>
      <c r="C1112" s="3" t="s">
        <v>2111</v>
      </c>
      <c r="D1112" s="3" t="s">
        <v>2145</v>
      </c>
      <c r="E1112" s="3" t="s">
        <v>2146</v>
      </c>
      <c r="F1112" s="3" t="s">
        <v>2147</v>
      </c>
      <c r="G1112" s="3">
        <v>67.0</v>
      </c>
      <c r="H1112" s="3">
        <v>3.4313184E7</v>
      </c>
      <c r="I1112" s="3">
        <v>9.96548679E8</v>
      </c>
    </row>
    <row r="1113">
      <c r="A1113" s="3" t="s">
        <v>2321</v>
      </c>
      <c r="B1113" s="4" t="s">
        <v>11</v>
      </c>
      <c r="C1113" s="3" t="s">
        <v>2111</v>
      </c>
      <c r="D1113" s="3" t="s">
        <v>2145</v>
      </c>
      <c r="E1113" s="3" t="s">
        <v>2146</v>
      </c>
      <c r="F1113" s="3" t="s">
        <v>2147</v>
      </c>
      <c r="G1113" s="3">
        <v>67.0</v>
      </c>
      <c r="H1113" s="3">
        <v>3.4313184E7</v>
      </c>
      <c r="I1113" s="3">
        <v>9.96548679E8</v>
      </c>
    </row>
    <row r="1114">
      <c r="A1114" s="3" t="s">
        <v>2322</v>
      </c>
      <c r="B1114" s="4" t="s">
        <v>11</v>
      </c>
      <c r="C1114" s="3" t="s">
        <v>2111</v>
      </c>
      <c r="D1114" s="3" t="s">
        <v>2145</v>
      </c>
      <c r="E1114" s="3" t="s">
        <v>2146</v>
      </c>
      <c r="F1114" s="3" t="s">
        <v>2147</v>
      </c>
      <c r="G1114" s="3">
        <v>67.0</v>
      </c>
      <c r="H1114" s="3">
        <v>3.4313184E7</v>
      </c>
      <c r="I1114" s="3">
        <v>9.96548679E8</v>
      </c>
    </row>
    <row r="1115">
      <c r="A1115" s="3" t="s">
        <v>2323</v>
      </c>
      <c r="B1115" s="4" t="s">
        <v>11</v>
      </c>
      <c r="C1115" s="3" t="s">
        <v>2111</v>
      </c>
      <c r="D1115" s="3" t="s">
        <v>2145</v>
      </c>
      <c r="E1115" s="3" t="s">
        <v>2146</v>
      </c>
      <c r="F1115" s="3" t="s">
        <v>2147</v>
      </c>
      <c r="G1115" s="3">
        <v>67.0</v>
      </c>
      <c r="H1115" s="3">
        <v>3.4313184E7</v>
      </c>
      <c r="I1115" s="3">
        <v>9.96548679E8</v>
      </c>
    </row>
    <row r="1116">
      <c r="A1116" s="3" t="s">
        <v>2324</v>
      </c>
      <c r="B1116" s="4" t="s">
        <v>11</v>
      </c>
      <c r="C1116" s="3" t="s">
        <v>2111</v>
      </c>
      <c r="D1116" s="3" t="s">
        <v>2145</v>
      </c>
      <c r="E1116" s="3" t="s">
        <v>2146</v>
      </c>
      <c r="F1116" s="3" t="s">
        <v>2147</v>
      </c>
      <c r="G1116" s="3">
        <v>67.0</v>
      </c>
      <c r="H1116" s="3">
        <v>3.4313184E7</v>
      </c>
      <c r="I1116" s="3">
        <v>9.96548679E8</v>
      </c>
    </row>
    <row r="1117">
      <c r="A1117" s="3" t="s">
        <v>2325</v>
      </c>
      <c r="B1117" s="4" t="s">
        <v>11</v>
      </c>
      <c r="C1117" s="3" t="s">
        <v>2111</v>
      </c>
      <c r="D1117" s="3" t="s">
        <v>2145</v>
      </c>
      <c r="E1117" s="3" t="s">
        <v>2146</v>
      </c>
      <c r="F1117" s="3" t="s">
        <v>2147</v>
      </c>
      <c r="G1117" s="3">
        <v>67.0</v>
      </c>
      <c r="H1117" s="3">
        <v>3.4313184E7</v>
      </c>
      <c r="I1117" s="3">
        <v>9.96548679E8</v>
      </c>
    </row>
    <row r="1118">
      <c r="A1118" s="3" t="s">
        <v>2326</v>
      </c>
      <c r="B1118" s="4" t="s">
        <v>11</v>
      </c>
      <c r="C1118" s="3" t="s">
        <v>2111</v>
      </c>
      <c r="D1118" s="3" t="s">
        <v>2145</v>
      </c>
      <c r="E1118" s="3" t="s">
        <v>2146</v>
      </c>
      <c r="F1118" s="3" t="s">
        <v>2147</v>
      </c>
      <c r="G1118" s="3">
        <v>67.0</v>
      </c>
      <c r="H1118" s="3">
        <v>3.4313184E7</v>
      </c>
      <c r="I1118" s="3">
        <v>9.96548679E8</v>
      </c>
    </row>
    <row r="1119">
      <c r="A1119" s="3" t="s">
        <v>2327</v>
      </c>
      <c r="B1119" s="4" t="s">
        <v>11</v>
      </c>
      <c r="C1119" s="3" t="s">
        <v>2111</v>
      </c>
      <c r="D1119" s="3" t="s">
        <v>2145</v>
      </c>
      <c r="E1119" s="3" t="s">
        <v>2146</v>
      </c>
      <c r="F1119" s="3" t="s">
        <v>2147</v>
      </c>
      <c r="G1119" s="3">
        <v>67.0</v>
      </c>
      <c r="H1119" s="3">
        <v>3.4313184E7</v>
      </c>
      <c r="I1119" s="3">
        <v>9.96548679E8</v>
      </c>
    </row>
    <row r="1120">
      <c r="A1120" s="3" t="s">
        <v>2328</v>
      </c>
      <c r="B1120" s="4" t="s">
        <v>11</v>
      </c>
      <c r="C1120" s="3" t="s">
        <v>2111</v>
      </c>
      <c r="D1120" s="3" t="s">
        <v>2145</v>
      </c>
      <c r="E1120" s="3" t="s">
        <v>2146</v>
      </c>
      <c r="F1120" s="3" t="s">
        <v>2147</v>
      </c>
      <c r="G1120" s="3">
        <v>67.0</v>
      </c>
      <c r="H1120" s="3">
        <v>3.4313184E7</v>
      </c>
      <c r="I1120" s="3">
        <v>9.96548679E8</v>
      </c>
    </row>
    <row r="1121">
      <c r="A1121" s="3" t="s">
        <v>2329</v>
      </c>
      <c r="B1121" s="4" t="s">
        <v>11</v>
      </c>
      <c r="C1121" s="3" t="s">
        <v>2111</v>
      </c>
      <c r="D1121" s="3" t="s">
        <v>2145</v>
      </c>
      <c r="E1121" s="3" t="s">
        <v>2146</v>
      </c>
      <c r="F1121" s="3" t="s">
        <v>2147</v>
      </c>
      <c r="G1121" s="3">
        <v>67.0</v>
      </c>
      <c r="H1121" s="3">
        <v>3.4313184E7</v>
      </c>
      <c r="I1121" s="3">
        <v>9.96548679E8</v>
      </c>
    </row>
    <row r="1122">
      <c r="A1122" s="3" t="s">
        <v>2330</v>
      </c>
      <c r="B1122" s="4" t="s">
        <v>11</v>
      </c>
      <c r="C1122" s="3" t="s">
        <v>2111</v>
      </c>
      <c r="D1122" s="3" t="s">
        <v>2145</v>
      </c>
      <c r="E1122" s="3" t="s">
        <v>2146</v>
      </c>
      <c r="F1122" s="3" t="s">
        <v>2147</v>
      </c>
      <c r="G1122" s="3">
        <v>67.0</v>
      </c>
      <c r="H1122" s="3">
        <v>3.4313184E7</v>
      </c>
      <c r="I1122" s="3">
        <v>9.96548679E8</v>
      </c>
    </row>
    <row r="1123">
      <c r="A1123" s="3" t="s">
        <v>2331</v>
      </c>
      <c r="B1123" s="4" t="s">
        <v>11</v>
      </c>
      <c r="C1123" s="3" t="s">
        <v>2111</v>
      </c>
      <c r="D1123" s="3" t="s">
        <v>2145</v>
      </c>
      <c r="E1123" s="3" t="s">
        <v>2146</v>
      </c>
      <c r="F1123" s="3" t="s">
        <v>2147</v>
      </c>
      <c r="G1123" s="3">
        <v>67.0</v>
      </c>
      <c r="H1123" s="3">
        <v>3.4313184E7</v>
      </c>
      <c r="I1123" s="3">
        <v>9.96548679E8</v>
      </c>
    </row>
    <row r="1124">
      <c r="A1124" s="3" t="s">
        <v>2332</v>
      </c>
      <c r="B1124" s="4" t="s">
        <v>11</v>
      </c>
      <c r="C1124" s="3" t="s">
        <v>2111</v>
      </c>
      <c r="D1124" s="3" t="s">
        <v>2145</v>
      </c>
      <c r="E1124" s="3" t="s">
        <v>2146</v>
      </c>
      <c r="F1124" s="3" t="s">
        <v>2147</v>
      </c>
      <c r="G1124" s="3">
        <v>67.0</v>
      </c>
      <c r="H1124" s="3">
        <v>3.4313184E7</v>
      </c>
      <c r="I1124" s="3">
        <v>9.96548679E8</v>
      </c>
    </row>
    <row r="1125">
      <c r="A1125" s="3" t="s">
        <v>2333</v>
      </c>
      <c r="B1125" s="4" t="s">
        <v>11</v>
      </c>
      <c r="C1125" s="3" t="s">
        <v>2111</v>
      </c>
      <c r="D1125" s="3" t="s">
        <v>2145</v>
      </c>
      <c r="E1125" s="3" t="s">
        <v>2146</v>
      </c>
      <c r="F1125" s="3" t="s">
        <v>2147</v>
      </c>
      <c r="G1125" s="3">
        <v>67.0</v>
      </c>
      <c r="H1125" s="3">
        <v>3.4313184E7</v>
      </c>
      <c r="I1125" s="3">
        <v>9.96548679E8</v>
      </c>
    </row>
    <row r="1126">
      <c r="A1126" s="3" t="s">
        <v>2334</v>
      </c>
      <c r="B1126" s="4" t="s">
        <v>11</v>
      </c>
      <c r="C1126" s="3" t="s">
        <v>2111</v>
      </c>
      <c r="D1126" s="3" t="s">
        <v>2145</v>
      </c>
      <c r="E1126" s="3" t="s">
        <v>2146</v>
      </c>
      <c r="F1126" s="3" t="s">
        <v>2147</v>
      </c>
      <c r="G1126" s="3">
        <v>67.0</v>
      </c>
      <c r="H1126" s="3">
        <v>3.4313184E7</v>
      </c>
      <c r="I1126" s="3">
        <v>9.96548679E8</v>
      </c>
    </row>
    <row r="1127">
      <c r="A1127" s="3" t="s">
        <v>2335</v>
      </c>
      <c r="B1127" s="4" t="s">
        <v>11</v>
      </c>
      <c r="C1127" s="3" t="s">
        <v>2111</v>
      </c>
      <c r="D1127" s="3" t="s">
        <v>2145</v>
      </c>
      <c r="E1127" s="3" t="s">
        <v>2146</v>
      </c>
      <c r="F1127" s="3" t="s">
        <v>2147</v>
      </c>
      <c r="G1127" s="3">
        <v>67.0</v>
      </c>
      <c r="H1127" s="3">
        <v>3.4313184E7</v>
      </c>
      <c r="I1127" s="3">
        <v>9.96548679E8</v>
      </c>
    </row>
    <row r="1128">
      <c r="A1128" s="3" t="s">
        <v>2336</v>
      </c>
      <c r="B1128" s="4" t="s">
        <v>11</v>
      </c>
      <c r="C1128" s="3" t="s">
        <v>2111</v>
      </c>
      <c r="D1128" s="3" t="s">
        <v>2145</v>
      </c>
      <c r="E1128" s="3" t="s">
        <v>2146</v>
      </c>
      <c r="F1128" s="3" t="s">
        <v>2147</v>
      </c>
      <c r="G1128" s="3">
        <v>67.0</v>
      </c>
      <c r="H1128" s="3">
        <v>3.4313184E7</v>
      </c>
      <c r="I1128" s="3">
        <v>9.96548679E8</v>
      </c>
    </row>
    <row r="1129">
      <c r="A1129" s="3" t="s">
        <v>2337</v>
      </c>
      <c r="B1129" s="4" t="s">
        <v>11</v>
      </c>
      <c r="C1129" s="3" t="s">
        <v>2111</v>
      </c>
      <c r="D1129" s="3" t="s">
        <v>2145</v>
      </c>
      <c r="E1129" s="3" t="s">
        <v>2146</v>
      </c>
      <c r="F1129" s="3" t="s">
        <v>2147</v>
      </c>
      <c r="G1129" s="3">
        <v>67.0</v>
      </c>
      <c r="H1129" s="3">
        <v>3.4313184E7</v>
      </c>
      <c r="I1129" s="3">
        <v>9.96548679E8</v>
      </c>
    </row>
    <row r="1130">
      <c r="A1130" s="3" t="s">
        <v>2338</v>
      </c>
      <c r="B1130" s="4" t="s">
        <v>11</v>
      </c>
      <c r="C1130" s="3" t="s">
        <v>2111</v>
      </c>
      <c r="D1130" s="3" t="s">
        <v>2145</v>
      </c>
      <c r="E1130" s="3" t="s">
        <v>2146</v>
      </c>
      <c r="F1130" s="3" t="s">
        <v>2147</v>
      </c>
      <c r="G1130" s="3">
        <v>67.0</v>
      </c>
      <c r="H1130" s="3">
        <v>3.4313184E7</v>
      </c>
      <c r="I1130" s="3">
        <v>9.96548679E8</v>
      </c>
    </row>
    <row r="1131">
      <c r="A1131" s="3" t="s">
        <v>2339</v>
      </c>
      <c r="B1131" s="4" t="s">
        <v>11</v>
      </c>
      <c r="C1131" s="3" t="s">
        <v>2111</v>
      </c>
      <c r="D1131" s="3" t="s">
        <v>2145</v>
      </c>
      <c r="E1131" s="3" t="s">
        <v>2146</v>
      </c>
      <c r="F1131" s="3" t="s">
        <v>2147</v>
      </c>
      <c r="G1131" s="3">
        <v>67.0</v>
      </c>
      <c r="H1131" s="3">
        <v>3.4313184E7</v>
      </c>
      <c r="I1131" s="3">
        <v>9.96548679E8</v>
      </c>
    </row>
    <row r="1132">
      <c r="A1132" s="3" t="s">
        <v>2340</v>
      </c>
      <c r="B1132" s="4" t="s">
        <v>11</v>
      </c>
      <c r="C1132" s="3" t="s">
        <v>2111</v>
      </c>
      <c r="D1132" s="3" t="s">
        <v>2145</v>
      </c>
      <c r="E1132" s="3" t="s">
        <v>2146</v>
      </c>
      <c r="F1132" s="3" t="s">
        <v>2147</v>
      </c>
      <c r="G1132" s="3">
        <v>67.0</v>
      </c>
      <c r="H1132" s="3">
        <v>3.4313184E7</v>
      </c>
      <c r="I1132" s="3">
        <v>9.96548679E8</v>
      </c>
    </row>
    <row r="1133">
      <c r="A1133" s="3" t="s">
        <v>2341</v>
      </c>
      <c r="B1133" s="4" t="s">
        <v>11</v>
      </c>
      <c r="C1133" s="3" t="s">
        <v>2111</v>
      </c>
      <c r="D1133" s="3" t="s">
        <v>2145</v>
      </c>
      <c r="E1133" s="3" t="s">
        <v>2146</v>
      </c>
      <c r="F1133" s="3" t="s">
        <v>2147</v>
      </c>
      <c r="G1133" s="3">
        <v>67.0</v>
      </c>
      <c r="H1133" s="3">
        <v>3.4313184E7</v>
      </c>
      <c r="I1133" s="3">
        <v>9.96548679E8</v>
      </c>
    </row>
    <row r="1134">
      <c r="A1134" s="3" t="s">
        <v>2342</v>
      </c>
      <c r="B1134" s="4" t="s">
        <v>11</v>
      </c>
      <c r="C1134" s="3" t="s">
        <v>2111</v>
      </c>
      <c r="D1134" s="3" t="s">
        <v>2145</v>
      </c>
      <c r="E1134" s="3" t="s">
        <v>2146</v>
      </c>
      <c r="F1134" s="3" t="s">
        <v>2147</v>
      </c>
      <c r="G1134" s="3">
        <v>67.0</v>
      </c>
      <c r="H1134" s="3">
        <v>3.4313184E7</v>
      </c>
      <c r="I1134" s="3">
        <v>9.96548679E8</v>
      </c>
    </row>
    <row r="1135">
      <c r="A1135" s="3" t="s">
        <v>2343</v>
      </c>
      <c r="B1135" s="4" t="s">
        <v>11</v>
      </c>
      <c r="C1135" s="3" t="s">
        <v>2111</v>
      </c>
      <c r="D1135" s="3" t="s">
        <v>2145</v>
      </c>
      <c r="E1135" s="3" t="s">
        <v>2146</v>
      </c>
      <c r="F1135" s="3" t="s">
        <v>2147</v>
      </c>
      <c r="G1135" s="3">
        <v>67.0</v>
      </c>
      <c r="H1135" s="3">
        <v>3.4313184E7</v>
      </c>
      <c r="I1135" s="3">
        <v>9.96548679E8</v>
      </c>
    </row>
    <row r="1136">
      <c r="A1136" s="3" t="s">
        <v>2344</v>
      </c>
      <c r="B1136" s="4" t="s">
        <v>11</v>
      </c>
      <c r="C1136" s="3" t="s">
        <v>2111</v>
      </c>
      <c r="D1136" s="3" t="s">
        <v>2173</v>
      </c>
      <c r="E1136" s="3" t="s">
        <v>2174</v>
      </c>
      <c r="F1136" s="3" t="s">
        <v>2175</v>
      </c>
      <c r="G1136" s="3">
        <v>67.0</v>
      </c>
      <c r="H1136" s="3" t="s">
        <v>2176</v>
      </c>
      <c r="I1136" s="3" t="s">
        <v>2177</v>
      </c>
    </row>
    <row r="1137">
      <c r="A1137" s="3" t="s">
        <v>2345</v>
      </c>
      <c r="B1137" s="4" t="s">
        <v>11</v>
      </c>
      <c r="C1137" s="3" t="s">
        <v>2111</v>
      </c>
      <c r="D1137" s="3" t="s">
        <v>2173</v>
      </c>
      <c r="E1137" s="3" t="s">
        <v>2174</v>
      </c>
      <c r="F1137" s="3" t="s">
        <v>2175</v>
      </c>
      <c r="G1137" s="3">
        <v>67.0</v>
      </c>
      <c r="H1137" s="3" t="s">
        <v>2176</v>
      </c>
      <c r="I1137" s="3" t="s">
        <v>2177</v>
      </c>
    </row>
    <row r="1138">
      <c r="A1138" s="3" t="s">
        <v>2346</v>
      </c>
      <c r="B1138" s="4" t="s">
        <v>11</v>
      </c>
      <c r="C1138" s="3" t="s">
        <v>2111</v>
      </c>
      <c r="D1138" s="3" t="s">
        <v>2173</v>
      </c>
      <c r="E1138" s="3" t="s">
        <v>2174</v>
      </c>
      <c r="F1138" s="3" t="s">
        <v>2175</v>
      </c>
      <c r="G1138" s="3">
        <v>67.0</v>
      </c>
      <c r="H1138" s="3" t="s">
        <v>2176</v>
      </c>
      <c r="I1138" s="3" t="s">
        <v>2177</v>
      </c>
    </row>
    <row r="1139">
      <c r="A1139" s="3" t="s">
        <v>2347</v>
      </c>
      <c r="B1139" s="4" t="s">
        <v>11</v>
      </c>
      <c r="C1139" s="3" t="s">
        <v>2111</v>
      </c>
      <c r="D1139" s="3" t="s">
        <v>2173</v>
      </c>
      <c r="E1139" s="3" t="s">
        <v>2174</v>
      </c>
      <c r="F1139" s="3" t="s">
        <v>2175</v>
      </c>
      <c r="G1139" s="3">
        <v>67.0</v>
      </c>
      <c r="H1139" s="3" t="s">
        <v>2176</v>
      </c>
      <c r="I1139" s="3" t="s">
        <v>2177</v>
      </c>
    </row>
    <row r="1140">
      <c r="A1140" s="3" t="s">
        <v>2348</v>
      </c>
      <c r="B1140" s="4" t="s">
        <v>11</v>
      </c>
      <c r="C1140" s="3" t="s">
        <v>2111</v>
      </c>
      <c r="D1140" s="3" t="s">
        <v>2173</v>
      </c>
      <c r="E1140" s="3" t="s">
        <v>2174</v>
      </c>
      <c r="F1140" s="3" t="s">
        <v>2175</v>
      </c>
      <c r="G1140" s="3">
        <v>67.0</v>
      </c>
      <c r="H1140" s="3" t="s">
        <v>2176</v>
      </c>
      <c r="I1140" s="3" t="s">
        <v>2177</v>
      </c>
    </row>
    <row r="1141">
      <c r="A1141" s="3" t="s">
        <v>2349</v>
      </c>
      <c r="B1141" s="4" t="s">
        <v>11</v>
      </c>
      <c r="C1141" s="3" t="s">
        <v>2111</v>
      </c>
      <c r="D1141" s="3" t="s">
        <v>2186</v>
      </c>
      <c r="E1141" s="3" t="s">
        <v>2187</v>
      </c>
      <c r="F1141" s="3" t="s">
        <v>2188</v>
      </c>
      <c r="G1141" s="3">
        <v>67.0</v>
      </c>
      <c r="H1141" s="3" t="s">
        <v>2189</v>
      </c>
      <c r="I1141" s="3" t="s">
        <v>2190</v>
      </c>
    </row>
    <row r="1142">
      <c r="A1142" s="3" t="s">
        <v>2350</v>
      </c>
      <c r="B1142" s="4" t="s">
        <v>11</v>
      </c>
      <c r="C1142" s="3" t="s">
        <v>2111</v>
      </c>
      <c r="D1142" s="3" t="s">
        <v>2186</v>
      </c>
      <c r="E1142" s="3" t="s">
        <v>2187</v>
      </c>
      <c r="F1142" s="3" t="s">
        <v>2188</v>
      </c>
      <c r="G1142" s="3">
        <v>67.0</v>
      </c>
      <c r="H1142" s="3" t="s">
        <v>2189</v>
      </c>
      <c r="I1142" s="3" t="s">
        <v>2190</v>
      </c>
    </row>
    <row r="1143">
      <c r="A1143" s="3" t="s">
        <v>2351</v>
      </c>
      <c r="B1143" s="4" t="s">
        <v>11</v>
      </c>
      <c r="C1143" s="3" t="s">
        <v>2111</v>
      </c>
      <c r="D1143" s="3" t="s">
        <v>2198</v>
      </c>
      <c r="E1143" s="3" t="s">
        <v>2199</v>
      </c>
      <c r="F1143" s="3" t="s">
        <v>2200</v>
      </c>
      <c r="G1143" s="3">
        <v>67.0</v>
      </c>
      <c r="H1143" s="3" t="s">
        <v>2201</v>
      </c>
      <c r="I1143" s="3" t="s">
        <v>2202</v>
      </c>
    </row>
    <row r="1144">
      <c r="A1144" s="3" t="s">
        <v>2352</v>
      </c>
      <c r="B1144" s="4" t="s">
        <v>11</v>
      </c>
      <c r="C1144" s="3" t="s">
        <v>2111</v>
      </c>
      <c r="D1144" s="3" t="s">
        <v>2198</v>
      </c>
      <c r="E1144" s="3" t="s">
        <v>2199</v>
      </c>
      <c r="F1144" s="3" t="s">
        <v>2200</v>
      </c>
      <c r="G1144" s="3">
        <v>67.0</v>
      </c>
      <c r="H1144" s="3" t="s">
        <v>2201</v>
      </c>
      <c r="I1144" s="3" t="s">
        <v>2202</v>
      </c>
    </row>
    <row r="1145">
      <c r="A1145" s="3" t="s">
        <v>2353</v>
      </c>
      <c r="B1145" s="4" t="s">
        <v>11</v>
      </c>
      <c r="C1145" s="3" t="s">
        <v>2111</v>
      </c>
      <c r="D1145" s="3" t="s">
        <v>2206</v>
      </c>
      <c r="E1145" s="3" t="s">
        <v>2207</v>
      </c>
      <c r="F1145" s="3" t="s">
        <v>2208</v>
      </c>
      <c r="G1145" s="3">
        <v>67.0</v>
      </c>
      <c r="H1145" s="3" t="s">
        <v>2209</v>
      </c>
      <c r="I1145" s="3" t="s">
        <v>2210</v>
      </c>
    </row>
    <row r="1146">
      <c r="A1146" s="3" t="s">
        <v>2354</v>
      </c>
      <c r="B1146" s="4" t="s">
        <v>11</v>
      </c>
      <c r="C1146" s="3" t="s">
        <v>2111</v>
      </c>
      <c r="D1146" s="3" t="s">
        <v>2206</v>
      </c>
      <c r="E1146" s="3" t="s">
        <v>2207</v>
      </c>
      <c r="F1146" s="3" t="s">
        <v>2208</v>
      </c>
      <c r="G1146" s="3">
        <v>67.0</v>
      </c>
      <c r="H1146" s="3" t="s">
        <v>2209</v>
      </c>
      <c r="I1146" s="3" t="s">
        <v>2210</v>
      </c>
    </row>
    <row r="1147">
      <c r="A1147" s="3" t="s">
        <v>2355</v>
      </c>
      <c r="B1147" s="4" t="s">
        <v>11</v>
      </c>
      <c r="C1147" s="3" t="s">
        <v>2111</v>
      </c>
      <c r="D1147" s="3" t="s">
        <v>2206</v>
      </c>
      <c r="E1147" s="3" t="s">
        <v>2207</v>
      </c>
      <c r="F1147" s="3" t="s">
        <v>2208</v>
      </c>
      <c r="G1147" s="3">
        <v>67.0</v>
      </c>
      <c r="H1147" s="3" t="s">
        <v>2209</v>
      </c>
      <c r="I1147" s="3" t="s">
        <v>2210</v>
      </c>
    </row>
    <row r="1148">
      <c r="A1148" s="3" t="s">
        <v>2356</v>
      </c>
      <c r="B1148" s="4" t="s">
        <v>11</v>
      </c>
      <c r="C1148" s="3" t="s">
        <v>2111</v>
      </c>
      <c r="D1148" s="3" t="s">
        <v>2206</v>
      </c>
      <c r="E1148" s="3" t="s">
        <v>2207</v>
      </c>
      <c r="F1148" s="3" t="s">
        <v>2208</v>
      </c>
      <c r="G1148" s="3">
        <v>67.0</v>
      </c>
      <c r="H1148" s="3" t="s">
        <v>2209</v>
      </c>
      <c r="I1148" s="3" t="s">
        <v>2210</v>
      </c>
    </row>
    <row r="1149">
      <c r="A1149" s="3" t="s">
        <v>2357</v>
      </c>
      <c r="B1149" s="4" t="s">
        <v>11</v>
      </c>
      <c r="C1149" s="3" t="s">
        <v>2111</v>
      </c>
      <c r="D1149" s="3" t="s">
        <v>2206</v>
      </c>
      <c r="E1149" s="3" t="s">
        <v>2207</v>
      </c>
      <c r="F1149" s="3" t="s">
        <v>2208</v>
      </c>
      <c r="G1149" s="3">
        <v>67.0</v>
      </c>
      <c r="H1149" s="3" t="s">
        <v>2209</v>
      </c>
      <c r="I1149" s="3" t="s">
        <v>2210</v>
      </c>
    </row>
    <row r="1150">
      <c r="A1150" s="3" t="s">
        <v>2358</v>
      </c>
      <c r="B1150" s="4" t="s">
        <v>11</v>
      </c>
      <c r="C1150" s="3" t="s">
        <v>2111</v>
      </c>
      <c r="D1150" s="3" t="s">
        <v>2220</v>
      </c>
      <c r="E1150" s="3" t="s">
        <v>2221</v>
      </c>
      <c r="F1150" s="3" t="s">
        <v>2222</v>
      </c>
      <c r="G1150" s="3">
        <v>67.0</v>
      </c>
      <c r="H1150" s="3">
        <v>3.0180515E7</v>
      </c>
      <c r="I1150" s="3">
        <v>3.0180515E7</v>
      </c>
    </row>
    <row r="1151">
      <c r="A1151" s="3" t="s">
        <v>2359</v>
      </c>
      <c r="B1151" s="4" t="s">
        <v>11</v>
      </c>
      <c r="C1151" s="3" t="s">
        <v>2111</v>
      </c>
      <c r="D1151" s="3" t="s">
        <v>2220</v>
      </c>
      <c r="E1151" s="3" t="s">
        <v>2221</v>
      </c>
      <c r="F1151" s="3" t="s">
        <v>2222</v>
      </c>
      <c r="G1151" s="3">
        <v>67.0</v>
      </c>
      <c r="H1151" s="3">
        <v>3.0180515E7</v>
      </c>
      <c r="I1151" s="3">
        <v>3.0180515E7</v>
      </c>
    </row>
    <row r="1152">
      <c r="A1152" s="3" t="s">
        <v>2360</v>
      </c>
      <c r="B1152" s="4" t="s">
        <v>11</v>
      </c>
      <c r="C1152" s="3" t="s">
        <v>2111</v>
      </c>
      <c r="D1152" s="3" t="s">
        <v>2220</v>
      </c>
      <c r="E1152" s="3" t="s">
        <v>2221</v>
      </c>
      <c r="F1152" s="3" t="s">
        <v>2222</v>
      </c>
      <c r="G1152" s="3">
        <v>67.0</v>
      </c>
      <c r="H1152" s="3">
        <v>3.0180515E7</v>
      </c>
      <c r="I1152" s="3">
        <v>3.0180515E7</v>
      </c>
    </row>
    <row r="1153">
      <c r="A1153" s="3" t="s">
        <v>2361</v>
      </c>
      <c r="B1153" s="4" t="s">
        <v>11</v>
      </c>
      <c r="C1153" s="3" t="s">
        <v>2111</v>
      </c>
      <c r="D1153" s="3" t="s">
        <v>2225</v>
      </c>
      <c r="E1153" s="3" t="s">
        <v>2226</v>
      </c>
      <c r="F1153" s="3" t="s">
        <v>2227</v>
      </c>
      <c r="G1153" s="3">
        <v>67.0</v>
      </c>
      <c r="H1153" s="3">
        <v>9.9121663E7</v>
      </c>
      <c r="I1153" s="3">
        <v>9.9121663E7</v>
      </c>
    </row>
    <row r="1154">
      <c r="A1154" s="3" t="s">
        <v>2362</v>
      </c>
      <c r="B1154" s="4" t="s">
        <v>11</v>
      </c>
      <c r="C1154" s="3" t="s">
        <v>2111</v>
      </c>
      <c r="D1154" s="3" t="s">
        <v>2225</v>
      </c>
      <c r="E1154" s="3" t="s">
        <v>2226</v>
      </c>
      <c r="F1154" s="3" t="s">
        <v>2227</v>
      </c>
      <c r="G1154" s="3">
        <v>67.0</v>
      </c>
      <c r="H1154" s="3">
        <v>9.9121663E7</v>
      </c>
      <c r="I1154" s="3">
        <v>9.9121663E7</v>
      </c>
    </row>
    <row r="1155">
      <c r="A1155" s="3" t="s">
        <v>2363</v>
      </c>
      <c r="B1155" s="4" t="s">
        <v>11</v>
      </c>
      <c r="C1155" s="3" t="s">
        <v>2111</v>
      </c>
      <c r="D1155" s="3" t="s">
        <v>2225</v>
      </c>
      <c r="E1155" s="3" t="s">
        <v>2226</v>
      </c>
      <c r="F1155" s="3" t="s">
        <v>2227</v>
      </c>
      <c r="G1155" s="3">
        <v>67.0</v>
      </c>
      <c r="H1155" s="3">
        <v>9.9121663E7</v>
      </c>
      <c r="I1155" s="3">
        <v>9.9121663E7</v>
      </c>
    </row>
    <row r="1156">
      <c r="A1156" s="3" t="s">
        <v>2364</v>
      </c>
      <c r="B1156" s="4" t="s">
        <v>11</v>
      </c>
      <c r="C1156" s="3" t="s">
        <v>2111</v>
      </c>
      <c r="D1156" s="3" t="s">
        <v>2225</v>
      </c>
      <c r="E1156" s="3" t="s">
        <v>2226</v>
      </c>
      <c r="F1156" s="3" t="s">
        <v>2227</v>
      </c>
      <c r="G1156" s="3">
        <v>67.0</v>
      </c>
      <c r="H1156" s="3">
        <v>9.9121663E7</v>
      </c>
      <c r="I1156" s="3">
        <v>9.9121663E7</v>
      </c>
    </row>
    <row r="1157">
      <c r="A1157" s="3" t="s">
        <v>2365</v>
      </c>
      <c r="B1157" s="4" t="s">
        <v>11</v>
      </c>
      <c r="C1157" s="3" t="s">
        <v>2111</v>
      </c>
      <c r="D1157" s="3" t="s">
        <v>2225</v>
      </c>
      <c r="E1157" s="3" t="s">
        <v>2226</v>
      </c>
      <c r="F1157" s="3" t="s">
        <v>2227</v>
      </c>
      <c r="G1157" s="3">
        <v>67.0</v>
      </c>
      <c r="H1157" s="3">
        <v>9.9121663E7</v>
      </c>
      <c r="I1157" s="3">
        <v>9.9121663E7</v>
      </c>
    </row>
    <row r="1158">
      <c r="A1158" s="3" t="s">
        <v>2366</v>
      </c>
      <c r="B1158" s="4" t="s">
        <v>11</v>
      </c>
      <c r="C1158" s="3" t="s">
        <v>2111</v>
      </c>
      <c r="D1158" s="3" t="s">
        <v>2225</v>
      </c>
      <c r="E1158" s="3" t="s">
        <v>2226</v>
      </c>
      <c r="F1158" s="3" t="s">
        <v>2227</v>
      </c>
      <c r="G1158" s="3">
        <v>67.0</v>
      </c>
      <c r="H1158" s="3">
        <v>9.9121663E7</v>
      </c>
      <c r="I1158" s="3">
        <v>9.9121663E7</v>
      </c>
    </row>
    <row r="1159">
      <c r="A1159" s="3" t="s">
        <v>2367</v>
      </c>
      <c r="B1159" s="4" t="s">
        <v>11</v>
      </c>
      <c r="C1159" s="3" t="s">
        <v>2111</v>
      </c>
      <c r="D1159" s="3" t="s">
        <v>2225</v>
      </c>
      <c r="E1159" s="3" t="s">
        <v>2226</v>
      </c>
      <c r="F1159" s="3" t="s">
        <v>2227</v>
      </c>
      <c r="G1159" s="3">
        <v>67.0</v>
      </c>
      <c r="H1159" s="3">
        <v>9.9121663E7</v>
      </c>
      <c r="I1159" s="3">
        <v>9.9121663E7</v>
      </c>
    </row>
    <row r="1160">
      <c r="A1160" s="3" t="s">
        <v>2368</v>
      </c>
      <c r="B1160" s="4" t="s">
        <v>11</v>
      </c>
      <c r="C1160" s="3" t="s">
        <v>2111</v>
      </c>
      <c r="D1160" s="3" t="s">
        <v>2225</v>
      </c>
      <c r="E1160" s="3" t="s">
        <v>2226</v>
      </c>
      <c r="F1160" s="3" t="s">
        <v>2227</v>
      </c>
      <c r="G1160" s="3">
        <v>67.0</v>
      </c>
      <c r="H1160" s="3">
        <v>9.9121663E7</v>
      </c>
      <c r="I1160" s="3">
        <v>9.9121663E7</v>
      </c>
    </row>
    <row r="1161">
      <c r="A1161" s="3" t="s">
        <v>2369</v>
      </c>
      <c r="B1161" s="4" t="s">
        <v>11</v>
      </c>
      <c r="C1161" s="3" t="s">
        <v>2111</v>
      </c>
      <c r="D1161" s="3" t="s">
        <v>2225</v>
      </c>
      <c r="E1161" s="3" t="s">
        <v>2226</v>
      </c>
      <c r="F1161" s="3" t="s">
        <v>2227</v>
      </c>
      <c r="G1161" s="3">
        <v>67.0</v>
      </c>
      <c r="H1161" s="3">
        <v>9.9121663E7</v>
      </c>
      <c r="I1161" s="3">
        <v>9.9121663E7</v>
      </c>
    </row>
    <row r="1162">
      <c r="A1162" s="3" t="s">
        <v>2370</v>
      </c>
      <c r="B1162" s="4" t="s">
        <v>11</v>
      </c>
      <c r="C1162" s="3" t="s">
        <v>2111</v>
      </c>
      <c r="D1162" s="3" t="s">
        <v>2225</v>
      </c>
      <c r="E1162" s="3" t="s">
        <v>2226</v>
      </c>
      <c r="F1162" s="3" t="s">
        <v>2227</v>
      </c>
      <c r="G1162" s="3">
        <v>67.0</v>
      </c>
      <c r="H1162" s="3">
        <v>9.9121663E7</v>
      </c>
      <c r="I1162" s="3">
        <v>9.9121663E7</v>
      </c>
    </row>
    <row r="1163">
      <c r="A1163" s="3" t="s">
        <v>2371</v>
      </c>
      <c r="B1163" s="4" t="s">
        <v>11</v>
      </c>
      <c r="C1163" s="3" t="s">
        <v>2111</v>
      </c>
      <c r="D1163" s="3" t="s">
        <v>2225</v>
      </c>
      <c r="E1163" s="3" t="s">
        <v>2226</v>
      </c>
      <c r="F1163" s="3" t="s">
        <v>2227</v>
      </c>
      <c r="G1163" s="3">
        <v>67.0</v>
      </c>
      <c r="H1163" s="3">
        <v>9.9121663E7</v>
      </c>
      <c r="I1163" s="3">
        <v>9.9121663E7</v>
      </c>
    </row>
    <row r="1164">
      <c r="A1164" s="3" t="s">
        <v>2372</v>
      </c>
      <c r="B1164" s="4" t="s">
        <v>11</v>
      </c>
      <c r="C1164" s="3" t="s">
        <v>2111</v>
      </c>
      <c r="D1164" s="3" t="s">
        <v>2225</v>
      </c>
      <c r="E1164" s="3" t="s">
        <v>2226</v>
      </c>
      <c r="F1164" s="3" t="s">
        <v>2227</v>
      </c>
      <c r="G1164" s="3">
        <v>67.0</v>
      </c>
      <c r="H1164" s="3">
        <v>9.9121663E7</v>
      </c>
      <c r="I1164" s="3">
        <v>9.9121663E7</v>
      </c>
    </row>
    <row r="1165">
      <c r="A1165" s="3" t="s">
        <v>2373</v>
      </c>
      <c r="B1165" s="4" t="s">
        <v>11</v>
      </c>
      <c r="C1165" s="3" t="s">
        <v>2111</v>
      </c>
      <c r="D1165" s="3" t="s">
        <v>2374</v>
      </c>
      <c r="E1165" s="3" t="s">
        <v>2375</v>
      </c>
      <c r="F1165" s="3" t="s">
        <v>2376</v>
      </c>
      <c r="G1165" s="3">
        <v>67.0</v>
      </c>
      <c r="H1165" s="3">
        <v>9.99947574E8</v>
      </c>
      <c r="I1165" s="3">
        <v>9.99947574E8</v>
      </c>
    </row>
    <row r="1166">
      <c r="A1166" s="3" t="s">
        <v>2377</v>
      </c>
      <c r="B1166" s="4" t="s">
        <v>11</v>
      </c>
      <c r="C1166" s="3" t="s">
        <v>2111</v>
      </c>
      <c r="D1166" s="3" t="s">
        <v>2234</v>
      </c>
      <c r="E1166" s="3" t="s">
        <v>2235</v>
      </c>
      <c r="F1166" s="3" t="s">
        <v>2236</v>
      </c>
      <c r="G1166" s="3">
        <v>67.0</v>
      </c>
      <c r="H1166" s="3" t="s">
        <v>2237</v>
      </c>
      <c r="I1166" s="3">
        <v>9.99957155E8</v>
      </c>
    </row>
    <row r="1167">
      <c r="A1167" s="3" t="s">
        <v>2378</v>
      </c>
      <c r="B1167" s="4" t="s">
        <v>11</v>
      </c>
      <c r="C1167" s="3" t="s">
        <v>2111</v>
      </c>
      <c r="D1167" s="3" t="s">
        <v>2234</v>
      </c>
      <c r="E1167" s="3" t="s">
        <v>2235</v>
      </c>
      <c r="F1167" s="3" t="s">
        <v>2236</v>
      </c>
      <c r="G1167" s="3">
        <v>67.0</v>
      </c>
      <c r="H1167" s="3" t="s">
        <v>2237</v>
      </c>
      <c r="I1167" s="3">
        <v>9.99957155E8</v>
      </c>
    </row>
    <row r="1168">
      <c r="A1168" s="3" t="s">
        <v>2378</v>
      </c>
      <c r="B1168" s="4" t="s">
        <v>11</v>
      </c>
      <c r="C1168" s="3" t="s">
        <v>2111</v>
      </c>
      <c r="D1168" s="3" t="s">
        <v>2234</v>
      </c>
      <c r="E1168" s="3" t="s">
        <v>2235</v>
      </c>
      <c r="F1168" s="3" t="s">
        <v>2236</v>
      </c>
      <c r="G1168" s="3">
        <v>67.0</v>
      </c>
      <c r="H1168" s="3" t="s">
        <v>2237</v>
      </c>
      <c r="I1168" s="3">
        <v>9.99957155E8</v>
      </c>
    </row>
    <row r="1169">
      <c r="A1169" s="3" t="s">
        <v>2379</v>
      </c>
      <c r="B1169" s="4" t="s">
        <v>11</v>
      </c>
      <c r="C1169" s="3" t="s">
        <v>2111</v>
      </c>
      <c r="D1169" s="3" t="s">
        <v>2241</v>
      </c>
      <c r="E1169" s="3" t="s">
        <v>2242</v>
      </c>
      <c r="F1169" s="3" t="s">
        <v>2243</v>
      </c>
      <c r="G1169" s="3">
        <v>67.0</v>
      </c>
      <c r="H1169" s="3" t="s">
        <v>2244</v>
      </c>
      <c r="I1169" s="3">
        <v>9.1732911E7</v>
      </c>
    </row>
    <row r="1170">
      <c r="A1170" s="3" t="s">
        <v>2380</v>
      </c>
      <c r="B1170" s="4" t="s">
        <v>11</v>
      </c>
      <c r="C1170" s="3" t="s">
        <v>2111</v>
      </c>
      <c r="D1170" s="3" t="s">
        <v>2241</v>
      </c>
      <c r="E1170" s="3" t="s">
        <v>2242</v>
      </c>
      <c r="F1170" s="3" t="s">
        <v>2243</v>
      </c>
      <c r="G1170" s="3">
        <v>67.0</v>
      </c>
      <c r="H1170" s="3" t="s">
        <v>2244</v>
      </c>
      <c r="I1170" s="3">
        <v>9.1732911E7</v>
      </c>
    </row>
    <row r="1171">
      <c r="A1171" s="3" t="s">
        <v>2381</v>
      </c>
      <c r="B1171" s="4" t="s">
        <v>11</v>
      </c>
      <c r="C1171" s="3" t="s">
        <v>2111</v>
      </c>
      <c r="D1171" s="3" t="s">
        <v>2241</v>
      </c>
      <c r="E1171" s="3" t="s">
        <v>2242</v>
      </c>
      <c r="F1171" s="3" t="s">
        <v>2243</v>
      </c>
      <c r="G1171" s="3">
        <v>67.0</v>
      </c>
      <c r="H1171" s="3" t="s">
        <v>2244</v>
      </c>
      <c r="I1171" s="3">
        <v>9.1732911E7</v>
      </c>
    </row>
    <row r="1172">
      <c r="A1172" s="3" t="s">
        <v>2382</v>
      </c>
      <c r="B1172" s="4" t="s">
        <v>11</v>
      </c>
      <c r="C1172" s="3" t="s">
        <v>2111</v>
      </c>
      <c r="D1172" s="3" t="s">
        <v>2241</v>
      </c>
      <c r="E1172" s="3" t="s">
        <v>2242</v>
      </c>
      <c r="F1172" s="3" t="s">
        <v>2243</v>
      </c>
      <c r="G1172" s="3">
        <v>67.0</v>
      </c>
      <c r="H1172" s="3" t="s">
        <v>2244</v>
      </c>
      <c r="I1172" s="3">
        <v>9.1732911E7</v>
      </c>
    </row>
    <row r="1173">
      <c r="A1173" s="3" t="s">
        <v>2383</v>
      </c>
      <c r="B1173" s="4" t="s">
        <v>11</v>
      </c>
      <c r="C1173" s="3" t="s">
        <v>2111</v>
      </c>
      <c r="D1173" s="3" t="s">
        <v>2252</v>
      </c>
      <c r="E1173" s="3" t="s">
        <v>2253</v>
      </c>
      <c r="F1173" s="3" t="s">
        <v>2254</v>
      </c>
      <c r="G1173" s="3">
        <v>67.0</v>
      </c>
      <c r="H1173" s="3" t="s">
        <v>2255</v>
      </c>
      <c r="I1173" s="3" t="s">
        <v>2256</v>
      </c>
    </row>
    <row r="1174">
      <c r="A1174" s="3" t="s">
        <v>2384</v>
      </c>
      <c r="B1174" s="4" t="s">
        <v>11</v>
      </c>
      <c r="C1174" s="3" t="s">
        <v>2111</v>
      </c>
      <c r="D1174" s="3" t="s">
        <v>2252</v>
      </c>
      <c r="E1174" s="3" t="s">
        <v>2253</v>
      </c>
      <c r="F1174" s="3" t="s">
        <v>2254</v>
      </c>
      <c r="G1174" s="3">
        <v>67.0</v>
      </c>
      <c r="H1174" s="3" t="s">
        <v>2255</v>
      </c>
      <c r="I1174" s="3" t="s">
        <v>2256</v>
      </c>
    </row>
    <row r="1175">
      <c r="A1175" s="3" t="s">
        <v>2385</v>
      </c>
      <c r="B1175" s="4" t="s">
        <v>11</v>
      </c>
      <c r="C1175" s="3" t="s">
        <v>2111</v>
      </c>
      <c r="D1175" s="3" t="s">
        <v>2252</v>
      </c>
      <c r="E1175" s="3" t="s">
        <v>2253</v>
      </c>
      <c r="F1175" s="3" t="s">
        <v>2254</v>
      </c>
      <c r="G1175" s="3">
        <v>67.0</v>
      </c>
      <c r="H1175" s="3" t="s">
        <v>2255</v>
      </c>
      <c r="I1175" s="3" t="s">
        <v>2256</v>
      </c>
    </row>
    <row r="1176">
      <c r="A1176" s="3" t="s">
        <v>2386</v>
      </c>
      <c r="B1176" s="4" t="s">
        <v>11</v>
      </c>
      <c r="C1176" s="3" t="s">
        <v>2111</v>
      </c>
      <c r="D1176" s="3" t="s">
        <v>2258</v>
      </c>
      <c r="E1176" s="3" t="s">
        <v>2259</v>
      </c>
      <c r="F1176" s="3" t="s">
        <v>2260</v>
      </c>
      <c r="G1176" s="3">
        <v>67.0</v>
      </c>
      <c r="H1176" s="3" t="s">
        <v>2261</v>
      </c>
      <c r="I1176" s="3" t="s">
        <v>2262</v>
      </c>
    </row>
    <row r="1177">
      <c r="A1177" s="3" t="s">
        <v>2387</v>
      </c>
      <c r="B1177" s="4" t="s">
        <v>11</v>
      </c>
      <c r="C1177" s="3" t="s">
        <v>2111</v>
      </c>
      <c r="D1177" s="3" t="s">
        <v>2258</v>
      </c>
      <c r="E1177" s="3" t="s">
        <v>2259</v>
      </c>
      <c r="F1177" s="3" t="s">
        <v>2260</v>
      </c>
      <c r="G1177" s="3">
        <v>67.0</v>
      </c>
      <c r="H1177" s="3" t="s">
        <v>2261</v>
      </c>
      <c r="I1177" s="3" t="s">
        <v>2262</v>
      </c>
    </row>
    <row r="1178">
      <c r="A1178" s="3" t="s">
        <v>2388</v>
      </c>
      <c r="B1178" s="4" t="s">
        <v>11</v>
      </c>
      <c r="C1178" s="3" t="s">
        <v>2111</v>
      </c>
      <c r="D1178" s="3" t="s">
        <v>2258</v>
      </c>
      <c r="E1178" s="3" t="s">
        <v>2259</v>
      </c>
      <c r="F1178" s="3" t="s">
        <v>2260</v>
      </c>
      <c r="G1178" s="3">
        <v>67.0</v>
      </c>
      <c r="H1178" s="3" t="s">
        <v>2261</v>
      </c>
      <c r="I1178" s="3" t="s">
        <v>2262</v>
      </c>
    </row>
    <row r="1179">
      <c r="A1179" s="3" t="s">
        <v>2389</v>
      </c>
      <c r="B1179" s="4" t="s">
        <v>11</v>
      </c>
      <c r="C1179" s="3" t="s">
        <v>2111</v>
      </c>
      <c r="D1179" s="3" t="s">
        <v>2258</v>
      </c>
      <c r="E1179" s="3" t="s">
        <v>2259</v>
      </c>
      <c r="F1179" s="3" t="s">
        <v>2260</v>
      </c>
      <c r="G1179" s="3">
        <v>67.0</v>
      </c>
      <c r="H1179" s="3" t="s">
        <v>2261</v>
      </c>
      <c r="I1179" s="3" t="s">
        <v>2262</v>
      </c>
    </row>
    <row r="1180">
      <c r="A1180" s="3" t="s">
        <v>2390</v>
      </c>
      <c r="B1180" s="4" t="s">
        <v>11</v>
      </c>
      <c r="C1180" s="3" t="s">
        <v>2111</v>
      </c>
      <c r="D1180" s="3" t="s">
        <v>2258</v>
      </c>
      <c r="E1180" s="3" t="s">
        <v>2259</v>
      </c>
      <c r="F1180" s="3" t="s">
        <v>2260</v>
      </c>
      <c r="G1180" s="3">
        <v>67.0</v>
      </c>
      <c r="H1180" s="3" t="s">
        <v>2261</v>
      </c>
      <c r="I1180" s="3" t="s">
        <v>2262</v>
      </c>
    </row>
    <row r="1181">
      <c r="A1181" s="3" t="s">
        <v>2391</v>
      </c>
      <c r="B1181" s="4" t="s">
        <v>11</v>
      </c>
      <c r="C1181" s="3" t="s">
        <v>2111</v>
      </c>
      <c r="D1181" s="3" t="s">
        <v>2258</v>
      </c>
      <c r="E1181" s="3" t="s">
        <v>2259</v>
      </c>
      <c r="F1181" s="3" t="s">
        <v>2260</v>
      </c>
      <c r="G1181" s="3">
        <v>67.0</v>
      </c>
      <c r="H1181" s="3" t="s">
        <v>2261</v>
      </c>
      <c r="I1181" s="3" t="s">
        <v>2262</v>
      </c>
    </row>
    <row r="1182">
      <c r="A1182" s="3" t="s">
        <v>2392</v>
      </c>
      <c r="B1182" s="4" t="s">
        <v>11</v>
      </c>
      <c r="C1182" s="3" t="s">
        <v>2111</v>
      </c>
      <c r="D1182" s="3" t="s">
        <v>2266</v>
      </c>
      <c r="E1182" s="3" t="s">
        <v>2267</v>
      </c>
      <c r="F1182" s="3" t="s">
        <v>2268</v>
      </c>
      <c r="G1182" s="3">
        <v>67.0</v>
      </c>
      <c r="H1182" s="3" t="s">
        <v>2269</v>
      </c>
      <c r="I1182" s="3" t="s">
        <v>2270</v>
      </c>
    </row>
    <row r="1183">
      <c r="A1183" s="3" t="s">
        <v>2393</v>
      </c>
      <c r="B1183" s="4" t="s">
        <v>11</v>
      </c>
      <c r="C1183" s="3" t="s">
        <v>2111</v>
      </c>
      <c r="D1183" s="3" t="s">
        <v>2266</v>
      </c>
      <c r="E1183" s="3" t="s">
        <v>2267</v>
      </c>
      <c r="F1183" s="3" t="s">
        <v>2268</v>
      </c>
      <c r="G1183" s="3">
        <v>67.0</v>
      </c>
      <c r="H1183" s="3" t="s">
        <v>2269</v>
      </c>
      <c r="I1183" s="3" t="s">
        <v>2270</v>
      </c>
    </row>
    <row r="1184">
      <c r="A1184" s="3" t="s">
        <v>2394</v>
      </c>
      <c r="B1184" s="4" t="s">
        <v>11</v>
      </c>
      <c r="C1184" s="3" t="s">
        <v>2111</v>
      </c>
      <c r="D1184" s="3" t="s">
        <v>2276</v>
      </c>
      <c r="E1184" s="3" t="s">
        <v>2277</v>
      </c>
      <c r="F1184" s="3" t="s">
        <v>2278</v>
      </c>
      <c r="G1184" s="3">
        <v>67.0</v>
      </c>
      <c r="H1184" s="3">
        <v>3.4315838E7</v>
      </c>
      <c r="I1184" s="3">
        <v>9.91433085E8</v>
      </c>
    </row>
    <row r="1185">
      <c r="A1185" s="3" t="s">
        <v>2395</v>
      </c>
      <c r="B1185" s="4" t="s">
        <v>10</v>
      </c>
      <c r="C1185" s="3" t="s">
        <v>2396</v>
      </c>
      <c r="D1185" s="3" t="s">
        <v>2397</v>
      </c>
      <c r="E1185" s="3" t="s">
        <v>2398</v>
      </c>
      <c r="F1185" s="3" t="s">
        <v>2399</v>
      </c>
      <c r="G1185" s="3">
        <v>67.0</v>
      </c>
      <c r="H1185" s="3">
        <v>3.238141E7</v>
      </c>
      <c r="I1185" s="3">
        <v>9.91186662E8</v>
      </c>
    </row>
    <row r="1186">
      <c r="A1186" s="3" t="s">
        <v>2400</v>
      </c>
      <c r="B1186" s="4" t="s">
        <v>11</v>
      </c>
      <c r="C1186" s="3" t="s">
        <v>2396</v>
      </c>
      <c r="D1186" s="3" t="s">
        <v>2397</v>
      </c>
      <c r="E1186" s="3" t="s">
        <v>2398</v>
      </c>
      <c r="F1186" s="3" t="s">
        <v>2399</v>
      </c>
      <c r="G1186" s="3">
        <v>67.0</v>
      </c>
      <c r="H1186" s="3">
        <v>3.238141E7</v>
      </c>
      <c r="I1186" s="3">
        <v>9.91186662E8</v>
      </c>
    </row>
    <row r="1187">
      <c r="A1187" s="3" t="s">
        <v>2401</v>
      </c>
      <c r="B1187" s="4" t="s">
        <v>11</v>
      </c>
      <c r="C1187" s="3" t="s">
        <v>2396</v>
      </c>
      <c r="D1187" s="3" t="s">
        <v>2397</v>
      </c>
      <c r="E1187" s="3" t="s">
        <v>2398</v>
      </c>
      <c r="F1187" s="3" t="s">
        <v>2399</v>
      </c>
      <c r="G1187" s="3">
        <v>67.0</v>
      </c>
      <c r="H1187" s="3">
        <v>3.238141E7</v>
      </c>
      <c r="I1187" s="3">
        <v>9.91186662E8</v>
      </c>
    </row>
    <row r="1188">
      <c r="A1188" s="3" t="s">
        <v>2402</v>
      </c>
      <c r="B1188" s="4" t="s">
        <v>11</v>
      </c>
      <c r="C1188" s="3" t="s">
        <v>2396</v>
      </c>
      <c r="D1188" s="3" t="s">
        <v>2397</v>
      </c>
      <c r="E1188" s="3" t="s">
        <v>2398</v>
      </c>
      <c r="F1188" s="3" t="s">
        <v>2399</v>
      </c>
      <c r="G1188" s="3">
        <v>67.0</v>
      </c>
      <c r="H1188" s="3">
        <v>3.238141E7</v>
      </c>
      <c r="I1188" s="3">
        <v>9.91186662E8</v>
      </c>
    </row>
    <row r="1189">
      <c r="A1189" s="3" t="s">
        <v>2403</v>
      </c>
      <c r="B1189" s="4" t="s">
        <v>11</v>
      </c>
      <c r="C1189" s="3" t="s">
        <v>2396</v>
      </c>
      <c r="D1189" s="3" t="s">
        <v>2397</v>
      </c>
      <c r="E1189" s="3" t="s">
        <v>2398</v>
      </c>
      <c r="F1189" s="3" t="s">
        <v>2399</v>
      </c>
      <c r="G1189" s="3">
        <v>67.0</v>
      </c>
      <c r="H1189" s="3">
        <v>3.238141E7</v>
      </c>
      <c r="I1189" s="3">
        <v>9.91186662E8</v>
      </c>
    </row>
    <row r="1190">
      <c r="A1190" s="3" t="s">
        <v>2395</v>
      </c>
      <c r="B1190" s="4" t="s">
        <v>11</v>
      </c>
      <c r="C1190" s="3" t="s">
        <v>2396</v>
      </c>
      <c r="D1190" s="3" t="s">
        <v>2397</v>
      </c>
      <c r="E1190" s="3" t="s">
        <v>2398</v>
      </c>
      <c r="F1190" s="3" t="s">
        <v>2399</v>
      </c>
      <c r="G1190" s="3">
        <v>67.0</v>
      </c>
      <c r="H1190" s="3">
        <v>3.238141E7</v>
      </c>
      <c r="I1190" s="3">
        <v>9.91186662E8</v>
      </c>
    </row>
    <row r="1191">
      <c r="A1191" s="3" t="s">
        <v>2404</v>
      </c>
      <c r="B1191" s="4" t="s">
        <v>11</v>
      </c>
      <c r="C1191" s="3" t="s">
        <v>2396</v>
      </c>
      <c r="D1191" s="3" t="s">
        <v>2397</v>
      </c>
      <c r="E1191" s="3" t="s">
        <v>2398</v>
      </c>
      <c r="F1191" s="3" t="s">
        <v>2399</v>
      </c>
      <c r="G1191" s="3">
        <v>67.0</v>
      </c>
      <c r="H1191" s="3">
        <v>3.238141E7</v>
      </c>
      <c r="I1191" s="3">
        <v>9.91186662E8</v>
      </c>
    </row>
    <row r="1192">
      <c r="A1192" s="3" t="s">
        <v>2405</v>
      </c>
      <c r="B1192" s="4" t="s">
        <v>11</v>
      </c>
      <c r="C1192" s="3" t="s">
        <v>2396</v>
      </c>
      <c r="D1192" s="3" t="s">
        <v>2397</v>
      </c>
      <c r="E1192" s="3" t="s">
        <v>2398</v>
      </c>
      <c r="F1192" s="3" t="s">
        <v>2399</v>
      </c>
      <c r="G1192" s="3">
        <v>67.0</v>
      </c>
      <c r="H1192" s="3">
        <v>3.238141E7</v>
      </c>
      <c r="I1192" s="3">
        <v>9.91186662E8</v>
      </c>
    </row>
    <row r="1193">
      <c r="A1193" s="3" t="s">
        <v>2406</v>
      </c>
      <c r="B1193" s="4" t="s">
        <v>11</v>
      </c>
      <c r="C1193" s="3" t="s">
        <v>2396</v>
      </c>
      <c r="D1193" s="3" t="s">
        <v>2397</v>
      </c>
      <c r="E1193" s="3" t="s">
        <v>2398</v>
      </c>
      <c r="F1193" s="3" t="s">
        <v>2399</v>
      </c>
      <c r="G1193" s="3">
        <v>67.0</v>
      </c>
      <c r="H1193" s="3">
        <v>3.238141E7</v>
      </c>
      <c r="I1193" s="3">
        <v>9.91186662E8</v>
      </c>
    </row>
    <row r="1194">
      <c r="A1194" s="3" t="s">
        <v>2407</v>
      </c>
      <c r="B1194" s="4" t="s">
        <v>11</v>
      </c>
      <c r="C1194" s="3" t="s">
        <v>2396</v>
      </c>
      <c r="D1194" s="3" t="s">
        <v>2397</v>
      </c>
      <c r="E1194" s="3" t="s">
        <v>2398</v>
      </c>
      <c r="F1194" s="3" t="s">
        <v>2399</v>
      </c>
      <c r="G1194" s="3">
        <v>67.0</v>
      </c>
      <c r="H1194" s="3">
        <v>3.238141E7</v>
      </c>
      <c r="I1194" s="3">
        <v>9.91186662E8</v>
      </c>
    </row>
    <row r="1195">
      <c r="A1195" s="3" t="s">
        <v>2408</v>
      </c>
      <c r="B1195" s="4" t="s">
        <v>11</v>
      </c>
      <c r="C1195" s="3" t="s">
        <v>2396</v>
      </c>
      <c r="D1195" s="3" t="s">
        <v>2397</v>
      </c>
      <c r="E1195" s="3" t="s">
        <v>2398</v>
      </c>
      <c r="F1195" s="3" t="s">
        <v>2399</v>
      </c>
      <c r="G1195" s="3">
        <v>67.0</v>
      </c>
      <c r="H1195" s="3">
        <v>3.238141E7</v>
      </c>
      <c r="I1195" s="3">
        <v>9.91186662E8</v>
      </c>
    </row>
    <row r="1196">
      <c r="A1196" s="3" t="s">
        <v>2405</v>
      </c>
      <c r="B1196" s="4" t="s">
        <v>11</v>
      </c>
      <c r="C1196" s="3" t="s">
        <v>2396</v>
      </c>
      <c r="D1196" s="3" t="s">
        <v>2397</v>
      </c>
      <c r="E1196" s="3" t="s">
        <v>2398</v>
      </c>
      <c r="F1196" s="3" t="s">
        <v>2399</v>
      </c>
      <c r="G1196" s="3">
        <v>67.0</v>
      </c>
      <c r="H1196" s="3">
        <v>3.238141E7</v>
      </c>
      <c r="I1196" s="3">
        <v>9.91186662E8</v>
      </c>
    </row>
    <row r="1197">
      <c r="A1197" s="3" t="s">
        <v>2409</v>
      </c>
      <c r="B1197" s="4" t="s">
        <v>11</v>
      </c>
      <c r="C1197" s="3" t="s">
        <v>2396</v>
      </c>
      <c r="D1197" s="3" t="s">
        <v>2397</v>
      </c>
      <c r="E1197" s="3" t="s">
        <v>2398</v>
      </c>
      <c r="F1197" s="3" t="s">
        <v>2399</v>
      </c>
      <c r="G1197" s="3">
        <v>67.0</v>
      </c>
      <c r="H1197" s="3">
        <v>3.238141E7</v>
      </c>
      <c r="I1197" s="3">
        <v>9.91186662E8</v>
      </c>
    </row>
    <row r="1198">
      <c r="A1198" s="3" t="s">
        <v>2410</v>
      </c>
      <c r="B1198" s="4" t="s">
        <v>11</v>
      </c>
      <c r="C1198" s="3" t="s">
        <v>2396</v>
      </c>
      <c r="D1198" s="3" t="s">
        <v>2397</v>
      </c>
      <c r="E1198" s="3" t="s">
        <v>2398</v>
      </c>
      <c r="F1198" s="3" t="s">
        <v>2399</v>
      </c>
      <c r="G1198" s="3">
        <v>67.0</v>
      </c>
      <c r="H1198" s="3">
        <v>3.238141E7</v>
      </c>
      <c r="I1198" s="3">
        <v>9.91186662E8</v>
      </c>
    </row>
    <row r="1199">
      <c r="A1199" s="3" t="s">
        <v>2411</v>
      </c>
      <c r="B1199" s="4" t="s">
        <v>11</v>
      </c>
      <c r="C1199" s="3" t="s">
        <v>2396</v>
      </c>
      <c r="D1199" s="3" t="s">
        <v>2397</v>
      </c>
      <c r="E1199" s="3" t="s">
        <v>2398</v>
      </c>
      <c r="F1199" s="3" t="s">
        <v>2399</v>
      </c>
      <c r="G1199" s="3">
        <v>67.0</v>
      </c>
      <c r="H1199" s="3">
        <v>3.238141E7</v>
      </c>
      <c r="I1199" s="3">
        <v>9.91186662E8</v>
      </c>
    </row>
    <row r="1200">
      <c r="A1200" s="3" t="s">
        <v>2412</v>
      </c>
      <c r="B1200" s="4" t="s">
        <v>11</v>
      </c>
      <c r="C1200" s="3" t="s">
        <v>2396</v>
      </c>
      <c r="D1200" s="3" t="s">
        <v>2397</v>
      </c>
      <c r="E1200" s="3" t="s">
        <v>2398</v>
      </c>
      <c r="F1200" s="3" t="s">
        <v>2399</v>
      </c>
      <c r="G1200" s="3">
        <v>67.0</v>
      </c>
      <c r="H1200" s="3">
        <v>3.238141E7</v>
      </c>
      <c r="I1200" s="3">
        <v>9.91186662E8</v>
      </c>
    </row>
    <row r="1201">
      <c r="A1201" s="3" t="s">
        <v>2413</v>
      </c>
      <c r="B1201" s="4" t="s">
        <v>10</v>
      </c>
      <c r="C1201" s="3" t="s">
        <v>2414</v>
      </c>
      <c r="D1201" s="3" t="s">
        <v>2415</v>
      </c>
      <c r="E1201" s="3" t="s">
        <v>2416</v>
      </c>
      <c r="F1201" s="3" t="s">
        <v>2417</v>
      </c>
      <c r="G1201" s="3">
        <v>67.0</v>
      </c>
      <c r="H1201" s="3">
        <v>3.4527055E7</v>
      </c>
      <c r="I1201" s="3">
        <v>9.99586656E8</v>
      </c>
    </row>
    <row r="1202">
      <c r="A1202" s="3" t="s">
        <v>2418</v>
      </c>
      <c r="B1202" s="4" t="s">
        <v>10</v>
      </c>
      <c r="C1202" s="3" t="s">
        <v>2414</v>
      </c>
      <c r="D1202" s="3" t="s">
        <v>2415</v>
      </c>
      <c r="E1202" s="3" t="s">
        <v>2416</v>
      </c>
      <c r="F1202" s="3" t="s">
        <v>2417</v>
      </c>
      <c r="G1202" s="3">
        <v>67.0</v>
      </c>
      <c r="H1202" s="3">
        <v>3.4527055E7</v>
      </c>
      <c r="I1202" s="3">
        <v>9.99586656E8</v>
      </c>
    </row>
    <row r="1203">
      <c r="A1203" s="3" t="s">
        <v>2419</v>
      </c>
      <c r="B1203" s="4" t="s">
        <v>10</v>
      </c>
      <c r="C1203" s="3" t="s">
        <v>2414</v>
      </c>
      <c r="D1203" s="3" t="s">
        <v>2420</v>
      </c>
      <c r="E1203" s="3" t="s">
        <v>2421</v>
      </c>
      <c r="F1203" s="3" t="s">
        <v>2422</v>
      </c>
      <c r="G1203" s="3">
        <v>67.0</v>
      </c>
      <c r="H1203" s="3">
        <v>3.4527642E7</v>
      </c>
      <c r="I1203" s="3">
        <v>9.99829712E8</v>
      </c>
    </row>
    <row r="1204">
      <c r="A1204" s="3" t="s">
        <v>2423</v>
      </c>
      <c r="B1204" s="4" t="s">
        <v>10</v>
      </c>
      <c r="C1204" s="3" t="s">
        <v>2414</v>
      </c>
      <c r="D1204" s="3" t="s">
        <v>2420</v>
      </c>
      <c r="E1204" s="3" t="s">
        <v>2421</v>
      </c>
      <c r="F1204" s="3" t="s">
        <v>2422</v>
      </c>
      <c r="G1204" s="3">
        <v>67.0</v>
      </c>
      <c r="H1204" s="3">
        <v>3.4527642E7</v>
      </c>
      <c r="I1204" s="3">
        <v>9.99829712E8</v>
      </c>
    </row>
    <row r="1205">
      <c r="A1205" s="3" t="s">
        <v>2424</v>
      </c>
      <c r="B1205" s="4" t="s">
        <v>10</v>
      </c>
      <c r="C1205" s="3" t="s">
        <v>2414</v>
      </c>
      <c r="D1205" s="3" t="s">
        <v>2420</v>
      </c>
      <c r="E1205" s="3" t="s">
        <v>2421</v>
      </c>
      <c r="F1205" s="3" t="s">
        <v>2422</v>
      </c>
      <c r="G1205" s="3">
        <v>67.0</v>
      </c>
      <c r="H1205" s="3">
        <v>3.4527642E7</v>
      </c>
      <c r="I1205" s="3">
        <v>9.99829712E8</v>
      </c>
    </row>
    <row r="1206">
      <c r="A1206" s="3" t="s">
        <v>2425</v>
      </c>
      <c r="B1206" s="4" t="s">
        <v>10</v>
      </c>
      <c r="C1206" s="3" t="s">
        <v>2414</v>
      </c>
      <c r="D1206" s="3" t="s">
        <v>2420</v>
      </c>
      <c r="E1206" s="3" t="s">
        <v>2421</v>
      </c>
      <c r="F1206" s="3" t="s">
        <v>2422</v>
      </c>
      <c r="G1206" s="3">
        <v>67.0</v>
      </c>
      <c r="H1206" s="3">
        <v>3.4527642E7</v>
      </c>
      <c r="I1206" s="3">
        <v>9.99829712E8</v>
      </c>
    </row>
    <row r="1207">
      <c r="A1207" s="3" t="s">
        <v>2426</v>
      </c>
      <c r="B1207" s="4" t="s">
        <v>10</v>
      </c>
      <c r="C1207" s="3" t="s">
        <v>2414</v>
      </c>
      <c r="D1207" s="3" t="s">
        <v>2420</v>
      </c>
      <c r="E1207" s="3" t="s">
        <v>2421</v>
      </c>
      <c r="F1207" s="3" t="s">
        <v>2422</v>
      </c>
      <c r="G1207" s="3">
        <v>67.0</v>
      </c>
      <c r="H1207" s="3">
        <v>3.4527642E7</v>
      </c>
      <c r="I1207" s="3">
        <v>9.99829712E8</v>
      </c>
    </row>
    <row r="1208">
      <c r="A1208" s="3" t="s">
        <v>2427</v>
      </c>
      <c r="B1208" s="4" t="s">
        <v>10</v>
      </c>
      <c r="C1208" s="3" t="s">
        <v>2414</v>
      </c>
      <c r="D1208" s="3" t="s">
        <v>2420</v>
      </c>
      <c r="E1208" s="3" t="s">
        <v>2421</v>
      </c>
      <c r="F1208" s="3" t="s">
        <v>2422</v>
      </c>
      <c r="G1208" s="3">
        <v>67.0</v>
      </c>
      <c r="H1208" s="3">
        <v>3.4527642E7</v>
      </c>
      <c r="I1208" s="3">
        <v>9.99829712E8</v>
      </c>
    </row>
    <row r="1209">
      <c r="A1209" s="3" t="s">
        <v>2428</v>
      </c>
      <c r="B1209" s="4" t="s">
        <v>11</v>
      </c>
      <c r="C1209" s="3" t="s">
        <v>2414</v>
      </c>
      <c r="D1209" s="3" t="s">
        <v>2415</v>
      </c>
      <c r="E1209" s="3" t="s">
        <v>2416</v>
      </c>
      <c r="F1209" s="3" t="s">
        <v>2417</v>
      </c>
      <c r="G1209" s="3">
        <v>67.0</v>
      </c>
      <c r="H1209" s="3">
        <v>3.4527055E7</v>
      </c>
      <c r="I1209" s="3">
        <v>9.99586656E8</v>
      </c>
    </row>
    <row r="1210">
      <c r="A1210" s="3" t="s">
        <v>2429</v>
      </c>
      <c r="B1210" s="4" t="s">
        <v>11</v>
      </c>
      <c r="C1210" s="3" t="s">
        <v>2414</v>
      </c>
      <c r="D1210" s="3" t="s">
        <v>2415</v>
      </c>
      <c r="E1210" s="3" t="s">
        <v>2416</v>
      </c>
      <c r="F1210" s="3" t="s">
        <v>2417</v>
      </c>
      <c r="G1210" s="3">
        <v>67.0</v>
      </c>
      <c r="H1210" s="3">
        <v>3.4527055E7</v>
      </c>
      <c r="I1210" s="3">
        <v>9.99586656E8</v>
      </c>
    </row>
    <row r="1211">
      <c r="A1211" s="3" t="s">
        <v>2430</v>
      </c>
      <c r="B1211" s="4" t="s">
        <v>11</v>
      </c>
      <c r="C1211" s="3" t="s">
        <v>2414</v>
      </c>
      <c r="D1211" s="3" t="s">
        <v>2415</v>
      </c>
      <c r="E1211" s="3" t="s">
        <v>2416</v>
      </c>
      <c r="F1211" s="3" t="s">
        <v>2417</v>
      </c>
      <c r="G1211" s="3">
        <v>67.0</v>
      </c>
      <c r="H1211" s="3">
        <v>3.4527055E7</v>
      </c>
      <c r="I1211" s="3">
        <v>9.99586656E8</v>
      </c>
    </row>
    <row r="1212">
      <c r="A1212" s="3" t="s">
        <v>2431</v>
      </c>
      <c r="B1212" s="4" t="s">
        <v>11</v>
      </c>
      <c r="C1212" s="3" t="s">
        <v>2414</v>
      </c>
      <c r="D1212" s="3" t="s">
        <v>2415</v>
      </c>
      <c r="E1212" s="3" t="s">
        <v>2416</v>
      </c>
      <c r="F1212" s="3" t="s">
        <v>2417</v>
      </c>
      <c r="G1212" s="3">
        <v>67.0</v>
      </c>
      <c r="H1212" s="3">
        <v>3.4527055E7</v>
      </c>
      <c r="I1212" s="3">
        <v>9.99586656E8</v>
      </c>
    </row>
    <row r="1213">
      <c r="A1213" s="3" t="s">
        <v>2432</v>
      </c>
      <c r="B1213" s="4" t="s">
        <v>11</v>
      </c>
      <c r="C1213" s="3" t="s">
        <v>2414</v>
      </c>
      <c r="D1213" s="3" t="s">
        <v>2415</v>
      </c>
      <c r="E1213" s="3" t="s">
        <v>2416</v>
      </c>
      <c r="F1213" s="3" t="s">
        <v>2417</v>
      </c>
      <c r="G1213" s="3">
        <v>67.0</v>
      </c>
      <c r="H1213" s="3">
        <v>3.4527055E7</v>
      </c>
      <c r="I1213" s="3">
        <v>9.99586656E8</v>
      </c>
    </row>
    <row r="1214">
      <c r="A1214" s="3" t="s">
        <v>2433</v>
      </c>
      <c r="B1214" s="4" t="s">
        <v>11</v>
      </c>
      <c r="C1214" s="3" t="s">
        <v>2414</v>
      </c>
      <c r="D1214" s="3" t="s">
        <v>2415</v>
      </c>
      <c r="E1214" s="3" t="s">
        <v>2416</v>
      </c>
      <c r="F1214" s="3" t="s">
        <v>2417</v>
      </c>
      <c r="G1214" s="3">
        <v>67.0</v>
      </c>
      <c r="H1214" s="3">
        <v>3.4527055E7</v>
      </c>
      <c r="I1214" s="3">
        <v>9.99586656E8</v>
      </c>
    </row>
    <row r="1215">
      <c r="A1215" s="3" t="s">
        <v>2434</v>
      </c>
      <c r="B1215" s="4" t="s">
        <v>11</v>
      </c>
      <c r="C1215" s="3" t="s">
        <v>2414</v>
      </c>
      <c r="D1215" s="3" t="s">
        <v>2415</v>
      </c>
      <c r="E1215" s="3" t="s">
        <v>2416</v>
      </c>
      <c r="F1215" s="3" t="s">
        <v>2417</v>
      </c>
      <c r="G1215" s="3">
        <v>67.0</v>
      </c>
      <c r="H1215" s="3">
        <v>3.4527055E7</v>
      </c>
      <c r="I1215" s="3">
        <v>9.99586656E8</v>
      </c>
    </row>
    <row r="1216">
      <c r="A1216" s="3" t="s">
        <v>2435</v>
      </c>
      <c r="B1216" s="4" t="s">
        <v>11</v>
      </c>
      <c r="C1216" s="3" t="s">
        <v>2414</v>
      </c>
      <c r="D1216" s="3" t="s">
        <v>2420</v>
      </c>
      <c r="E1216" s="3" t="s">
        <v>2421</v>
      </c>
      <c r="F1216" s="3" t="s">
        <v>2422</v>
      </c>
      <c r="G1216" s="3">
        <v>67.0</v>
      </c>
      <c r="H1216" s="3">
        <v>3.4527642E7</v>
      </c>
      <c r="I1216" s="3">
        <v>9.99829712E8</v>
      </c>
    </row>
    <row r="1217">
      <c r="A1217" s="3" t="s">
        <v>2436</v>
      </c>
      <c r="B1217" s="4" t="s">
        <v>11</v>
      </c>
      <c r="C1217" s="3" t="s">
        <v>2414</v>
      </c>
      <c r="D1217" s="3" t="s">
        <v>2420</v>
      </c>
      <c r="E1217" s="3" t="s">
        <v>2421</v>
      </c>
      <c r="F1217" s="3" t="s">
        <v>2422</v>
      </c>
      <c r="G1217" s="3">
        <v>67.0</v>
      </c>
      <c r="H1217" s="3">
        <v>3.4527642E7</v>
      </c>
      <c r="I1217" s="3">
        <v>9.99829712E8</v>
      </c>
    </row>
    <row r="1218">
      <c r="A1218" s="3" t="s">
        <v>2437</v>
      </c>
      <c r="B1218" s="4" t="s">
        <v>11</v>
      </c>
      <c r="C1218" s="3" t="s">
        <v>2414</v>
      </c>
      <c r="D1218" s="3" t="s">
        <v>2420</v>
      </c>
      <c r="E1218" s="3" t="s">
        <v>2421</v>
      </c>
      <c r="F1218" s="3" t="s">
        <v>2422</v>
      </c>
      <c r="G1218" s="3">
        <v>67.0</v>
      </c>
      <c r="H1218" s="3">
        <v>3.4527642E7</v>
      </c>
      <c r="I1218" s="3">
        <v>9.99829712E8</v>
      </c>
    </row>
    <row r="1219">
      <c r="A1219" s="3" t="s">
        <v>2438</v>
      </c>
      <c r="B1219" s="4" t="s">
        <v>11</v>
      </c>
      <c r="C1219" s="3" t="s">
        <v>2414</v>
      </c>
      <c r="D1219" s="3" t="s">
        <v>2420</v>
      </c>
      <c r="E1219" s="3" t="s">
        <v>2421</v>
      </c>
      <c r="F1219" s="3" t="s">
        <v>2422</v>
      </c>
      <c r="G1219" s="3">
        <v>67.0</v>
      </c>
      <c r="H1219" s="3">
        <v>3.4527642E7</v>
      </c>
      <c r="I1219" s="3">
        <v>9.99829712E8</v>
      </c>
    </row>
    <row r="1220">
      <c r="A1220" s="3" t="s">
        <v>2439</v>
      </c>
      <c r="B1220" s="4" t="s">
        <v>11</v>
      </c>
      <c r="C1220" s="3" t="s">
        <v>2414</v>
      </c>
      <c r="D1220" s="3" t="s">
        <v>2420</v>
      </c>
      <c r="E1220" s="3" t="s">
        <v>2421</v>
      </c>
      <c r="F1220" s="3" t="s">
        <v>2422</v>
      </c>
      <c r="G1220" s="3">
        <v>67.0</v>
      </c>
      <c r="H1220" s="3">
        <v>3.4527642E7</v>
      </c>
      <c r="I1220" s="3">
        <v>9.99829712E8</v>
      </c>
    </row>
    <row r="1221">
      <c r="A1221" s="3" t="s">
        <v>2440</v>
      </c>
      <c r="B1221" s="4" t="s">
        <v>11</v>
      </c>
      <c r="C1221" s="3" t="s">
        <v>2414</v>
      </c>
      <c r="D1221" s="3" t="s">
        <v>2420</v>
      </c>
      <c r="E1221" s="3" t="s">
        <v>2421</v>
      </c>
      <c r="F1221" s="3" t="s">
        <v>2422</v>
      </c>
      <c r="G1221" s="3">
        <v>67.0</v>
      </c>
      <c r="H1221" s="3">
        <v>3.4527642E7</v>
      </c>
      <c r="I1221" s="3">
        <v>9.99829712E8</v>
      </c>
    </row>
    <row r="1222">
      <c r="A1222" s="3" t="s">
        <v>2441</v>
      </c>
      <c r="B1222" s="4" t="s">
        <v>11</v>
      </c>
      <c r="C1222" s="3" t="s">
        <v>2414</v>
      </c>
      <c r="D1222" s="3" t="s">
        <v>2420</v>
      </c>
      <c r="E1222" s="3" t="s">
        <v>2421</v>
      </c>
      <c r="F1222" s="3" t="s">
        <v>2422</v>
      </c>
      <c r="G1222" s="3">
        <v>67.0</v>
      </c>
      <c r="H1222" s="3">
        <v>3.4527642E7</v>
      </c>
      <c r="I1222" s="3">
        <v>9.99829712E8</v>
      </c>
    </row>
    <row r="1223">
      <c r="A1223" s="3" t="s">
        <v>2442</v>
      </c>
      <c r="B1223" s="4" t="s">
        <v>10</v>
      </c>
      <c r="C1223" s="3" t="s">
        <v>2443</v>
      </c>
      <c r="D1223" s="3" t="s">
        <v>2444</v>
      </c>
      <c r="E1223" s="3" t="s">
        <v>2445</v>
      </c>
      <c r="F1223" s="3" t="s">
        <v>2446</v>
      </c>
      <c r="G1223" s="3">
        <v>67.0</v>
      </c>
      <c r="H1223" s="3" t="s">
        <v>2447</v>
      </c>
      <c r="I1223" s="3" t="s">
        <v>2448</v>
      </c>
    </row>
    <row r="1224">
      <c r="A1224" s="3" t="s">
        <v>2449</v>
      </c>
      <c r="B1224" s="4" t="s">
        <v>10</v>
      </c>
      <c r="C1224" s="3" t="s">
        <v>2443</v>
      </c>
      <c r="D1224" s="3" t="s">
        <v>2444</v>
      </c>
      <c r="E1224" s="3" t="s">
        <v>2445</v>
      </c>
      <c r="F1224" s="3" t="s">
        <v>2446</v>
      </c>
      <c r="G1224" s="3">
        <v>67.0</v>
      </c>
      <c r="H1224" s="3" t="s">
        <v>2447</v>
      </c>
      <c r="I1224" s="3" t="s">
        <v>2448</v>
      </c>
    </row>
    <row r="1225">
      <c r="A1225" s="3" t="s">
        <v>2450</v>
      </c>
      <c r="B1225" s="4" t="s">
        <v>10</v>
      </c>
      <c r="C1225" s="3" t="s">
        <v>2443</v>
      </c>
      <c r="D1225" s="3" t="s">
        <v>2444</v>
      </c>
      <c r="E1225" s="3" t="s">
        <v>2445</v>
      </c>
      <c r="F1225" s="3" t="s">
        <v>2446</v>
      </c>
      <c r="G1225" s="3">
        <v>67.0</v>
      </c>
      <c r="H1225" s="3" t="s">
        <v>2447</v>
      </c>
      <c r="I1225" s="3" t="s">
        <v>2448</v>
      </c>
    </row>
    <row r="1226">
      <c r="A1226" s="3" t="s">
        <v>2451</v>
      </c>
      <c r="B1226" s="4" t="s">
        <v>10</v>
      </c>
      <c r="C1226" s="3" t="s">
        <v>2443</v>
      </c>
      <c r="D1226" s="3" t="s">
        <v>2444</v>
      </c>
      <c r="E1226" s="3" t="s">
        <v>2445</v>
      </c>
      <c r="F1226" s="3" t="s">
        <v>2446</v>
      </c>
      <c r="G1226" s="3">
        <v>67.0</v>
      </c>
      <c r="H1226" s="3" t="s">
        <v>2447</v>
      </c>
      <c r="I1226" s="3" t="s">
        <v>2448</v>
      </c>
    </row>
    <row r="1227">
      <c r="A1227" s="3" t="s">
        <v>2452</v>
      </c>
      <c r="B1227" s="4" t="s">
        <v>10</v>
      </c>
      <c r="C1227" s="3" t="s">
        <v>2443</v>
      </c>
      <c r="D1227" s="3" t="s">
        <v>2444</v>
      </c>
      <c r="E1227" s="3" t="s">
        <v>2445</v>
      </c>
      <c r="F1227" s="3" t="s">
        <v>2446</v>
      </c>
      <c r="G1227" s="3">
        <v>67.0</v>
      </c>
      <c r="H1227" s="3" t="s">
        <v>2447</v>
      </c>
      <c r="I1227" s="3" t="s">
        <v>2448</v>
      </c>
    </row>
    <row r="1228">
      <c r="A1228" s="3" t="s">
        <v>2453</v>
      </c>
      <c r="B1228" s="4" t="s">
        <v>11</v>
      </c>
      <c r="C1228" s="3" t="s">
        <v>2443</v>
      </c>
      <c r="D1228" s="3" t="s">
        <v>2444</v>
      </c>
      <c r="E1228" s="3" t="s">
        <v>2445</v>
      </c>
      <c r="F1228" s="3" t="s">
        <v>2446</v>
      </c>
      <c r="G1228" s="3">
        <v>67.0</v>
      </c>
      <c r="H1228" s="3" t="s">
        <v>2447</v>
      </c>
      <c r="I1228" s="3" t="s">
        <v>2448</v>
      </c>
    </row>
    <row r="1229">
      <c r="A1229" s="3" t="s">
        <v>2454</v>
      </c>
      <c r="B1229" s="4" t="s">
        <v>11</v>
      </c>
      <c r="C1229" s="3" t="s">
        <v>2443</v>
      </c>
      <c r="D1229" s="3" t="s">
        <v>2444</v>
      </c>
      <c r="E1229" s="3" t="s">
        <v>2445</v>
      </c>
      <c r="F1229" s="3" t="s">
        <v>2446</v>
      </c>
      <c r="G1229" s="3">
        <v>67.0</v>
      </c>
      <c r="H1229" s="3" t="s">
        <v>2447</v>
      </c>
      <c r="I1229" s="3" t="s">
        <v>2448</v>
      </c>
    </row>
    <row r="1230">
      <c r="A1230" s="3" t="s">
        <v>2455</v>
      </c>
      <c r="B1230" s="4" t="s">
        <v>11</v>
      </c>
      <c r="C1230" s="3" t="s">
        <v>2443</v>
      </c>
      <c r="D1230" s="3" t="s">
        <v>2444</v>
      </c>
      <c r="E1230" s="3" t="s">
        <v>2445</v>
      </c>
      <c r="F1230" s="3" t="s">
        <v>2446</v>
      </c>
      <c r="G1230" s="3">
        <v>67.0</v>
      </c>
      <c r="H1230" s="3" t="s">
        <v>2447</v>
      </c>
      <c r="I1230" s="3" t="s">
        <v>2448</v>
      </c>
    </row>
    <row r="1231">
      <c r="A1231" s="3" t="s">
        <v>2456</v>
      </c>
      <c r="B1231" s="4" t="s">
        <v>11</v>
      </c>
      <c r="C1231" s="3" t="s">
        <v>2443</v>
      </c>
      <c r="D1231" s="3" t="s">
        <v>2444</v>
      </c>
      <c r="E1231" s="3" t="s">
        <v>2445</v>
      </c>
      <c r="F1231" s="3" t="s">
        <v>2446</v>
      </c>
      <c r="G1231" s="3">
        <v>67.0</v>
      </c>
      <c r="H1231" s="3" t="s">
        <v>2447</v>
      </c>
      <c r="I1231" s="3" t="s">
        <v>2448</v>
      </c>
    </row>
    <row r="1232">
      <c r="A1232" s="3" t="s">
        <v>2457</v>
      </c>
      <c r="B1232" s="4" t="s">
        <v>11</v>
      </c>
      <c r="C1232" s="3" t="s">
        <v>2458</v>
      </c>
      <c r="D1232" s="3" t="s">
        <v>2459</v>
      </c>
      <c r="E1232" s="3" t="s">
        <v>2460</v>
      </c>
      <c r="F1232" s="3" t="s">
        <v>2461</v>
      </c>
      <c r="G1232" s="3">
        <v>67.0</v>
      </c>
      <c r="H1232" s="3">
        <v>3.2922328E7</v>
      </c>
      <c r="I1232" s="3">
        <v>9.96267371E8</v>
      </c>
    </row>
    <row r="1233">
      <c r="A1233" s="3" t="s">
        <v>2462</v>
      </c>
      <c r="B1233" s="4" t="s">
        <v>10</v>
      </c>
      <c r="C1233" s="3" t="s">
        <v>2463</v>
      </c>
      <c r="D1233" s="3" t="s">
        <v>2464</v>
      </c>
      <c r="E1233" s="3" t="s">
        <v>2465</v>
      </c>
      <c r="F1233" s="3" t="s">
        <v>2466</v>
      </c>
      <c r="G1233" s="3">
        <v>67.0</v>
      </c>
      <c r="H1233" s="3">
        <v>3.2891218E7</v>
      </c>
      <c r="I1233" s="3">
        <v>9.96233761E8</v>
      </c>
    </row>
    <row r="1234">
      <c r="A1234" s="3" t="s">
        <v>2467</v>
      </c>
      <c r="B1234" s="4" t="s">
        <v>10</v>
      </c>
      <c r="C1234" s="3" t="s">
        <v>2463</v>
      </c>
      <c r="D1234" s="3" t="s">
        <v>2464</v>
      </c>
      <c r="E1234" s="3" t="s">
        <v>2465</v>
      </c>
      <c r="F1234" s="3" t="s">
        <v>2466</v>
      </c>
      <c r="G1234" s="3">
        <v>67.0</v>
      </c>
      <c r="H1234" s="3">
        <v>3.2891218E7</v>
      </c>
      <c r="I1234" s="3">
        <v>9.96233761E8</v>
      </c>
    </row>
    <row r="1235">
      <c r="A1235" s="3" t="s">
        <v>2468</v>
      </c>
      <c r="B1235" s="4" t="s">
        <v>11</v>
      </c>
      <c r="C1235" s="3" t="s">
        <v>2463</v>
      </c>
      <c r="D1235" s="3" t="s">
        <v>2464</v>
      </c>
      <c r="E1235" s="3" t="s">
        <v>2465</v>
      </c>
      <c r="F1235" s="3" t="s">
        <v>2466</v>
      </c>
      <c r="G1235" s="3">
        <v>67.0</v>
      </c>
      <c r="H1235" s="3">
        <v>3.2891218E7</v>
      </c>
      <c r="I1235" s="3">
        <v>9.96233761E8</v>
      </c>
    </row>
    <row r="1236">
      <c r="A1236" s="3" t="s">
        <v>2469</v>
      </c>
      <c r="B1236" s="4" t="s">
        <v>10</v>
      </c>
      <c r="C1236" s="3" t="s">
        <v>2470</v>
      </c>
      <c r="D1236" s="3" t="s">
        <v>2471</v>
      </c>
      <c r="E1236" s="3" t="s">
        <v>2472</v>
      </c>
      <c r="F1236" s="3" t="s">
        <v>2473</v>
      </c>
      <c r="G1236" s="3">
        <v>67.0</v>
      </c>
      <c r="H1236" s="3" t="s">
        <v>2474</v>
      </c>
      <c r="I1236" s="3" t="s">
        <v>2475</v>
      </c>
    </row>
    <row r="1237">
      <c r="A1237" s="3" t="s">
        <v>2476</v>
      </c>
      <c r="B1237" s="4" t="s">
        <v>10</v>
      </c>
      <c r="C1237" s="3" t="s">
        <v>2470</v>
      </c>
      <c r="D1237" s="3" t="s">
        <v>2471</v>
      </c>
      <c r="E1237" s="3" t="s">
        <v>2472</v>
      </c>
      <c r="F1237" s="3" t="s">
        <v>2473</v>
      </c>
      <c r="G1237" s="3">
        <v>67.0</v>
      </c>
      <c r="H1237" s="3" t="s">
        <v>2474</v>
      </c>
      <c r="I1237" s="3" t="s">
        <v>2475</v>
      </c>
    </row>
    <row r="1238">
      <c r="A1238" s="3" t="s">
        <v>2477</v>
      </c>
      <c r="B1238" s="4" t="s">
        <v>10</v>
      </c>
      <c r="C1238" s="3" t="s">
        <v>2470</v>
      </c>
      <c r="D1238" s="3" t="s">
        <v>2471</v>
      </c>
      <c r="E1238" s="3" t="s">
        <v>2472</v>
      </c>
      <c r="F1238" s="3" t="s">
        <v>2473</v>
      </c>
      <c r="G1238" s="3">
        <v>67.0</v>
      </c>
      <c r="H1238" s="3" t="s">
        <v>2474</v>
      </c>
      <c r="I1238" s="3" t="s">
        <v>2475</v>
      </c>
    </row>
    <row r="1239">
      <c r="A1239" s="3" t="s">
        <v>2478</v>
      </c>
      <c r="B1239" s="4" t="s">
        <v>10</v>
      </c>
      <c r="C1239" s="3" t="s">
        <v>2470</v>
      </c>
      <c r="D1239" s="3" t="s">
        <v>2471</v>
      </c>
      <c r="E1239" s="3" t="s">
        <v>2472</v>
      </c>
      <c r="F1239" s="3" t="s">
        <v>2473</v>
      </c>
      <c r="G1239" s="3">
        <v>67.0</v>
      </c>
      <c r="H1239" s="3" t="s">
        <v>2474</v>
      </c>
      <c r="I1239" s="3" t="s">
        <v>2475</v>
      </c>
    </row>
    <row r="1240">
      <c r="A1240" s="3" t="s">
        <v>2479</v>
      </c>
      <c r="B1240" s="4" t="s">
        <v>11</v>
      </c>
      <c r="C1240" s="3" t="s">
        <v>2480</v>
      </c>
      <c r="D1240" s="3" t="s">
        <v>2481</v>
      </c>
      <c r="E1240" s="3" t="s">
        <v>2482</v>
      </c>
      <c r="F1240" s="3" t="s">
        <v>2483</v>
      </c>
      <c r="G1240" s="3">
        <v>67.0</v>
      </c>
      <c r="H1240" s="3" t="s">
        <v>2484</v>
      </c>
      <c r="I1240" s="3">
        <v>9.96998169E8</v>
      </c>
    </row>
    <row r="1241">
      <c r="A1241" s="3" t="s">
        <v>2485</v>
      </c>
      <c r="B1241" s="4" t="s">
        <v>11</v>
      </c>
      <c r="C1241" s="3" t="s">
        <v>2480</v>
      </c>
      <c r="D1241" s="3" t="s">
        <v>2481</v>
      </c>
      <c r="E1241" s="3" t="s">
        <v>2482</v>
      </c>
      <c r="F1241" s="3" t="s">
        <v>2483</v>
      </c>
      <c r="G1241" s="3">
        <v>67.0</v>
      </c>
      <c r="H1241" s="3" t="s">
        <v>2484</v>
      </c>
      <c r="I1241" s="3">
        <v>9.96998169E8</v>
      </c>
    </row>
    <row r="1242">
      <c r="A1242" s="3" t="s">
        <v>2486</v>
      </c>
      <c r="B1242" s="4" t="s">
        <v>10</v>
      </c>
      <c r="C1242" s="3" t="s">
        <v>2487</v>
      </c>
      <c r="D1242" s="3" t="s">
        <v>2488</v>
      </c>
      <c r="E1242" s="3" t="s">
        <v>2489</v>
      </c>
      <c r="F1242" s="3" t="s">
        <v>2490</v>
      </c>
      <c r="G1242" s="3">
        <v>67.0</v>
      </c>
      <c r="H1242" s="3" t="s">
        <v>2491</v>
      </c>
      <c r="I1242" s="3" t="s">
        <v>2492</v>
      </c>
    </row>
    <row r="1243">
      <c r="A1243" s="3" t="s">
        <v>2493</v>
      </c>
      <c r="B1243" s="4" t="s">
        <v>10</v>
      </c>
      <c r="C1243" s="3" t="s">
        <v>2487</v>
      </c>
      <c r="D1243" s="3" t="s">
        <v>2488</v>
      </c>
      <c r="E1243" s="3" t="s">
        <v>2489</v>
      </c>
      <c r="F1243" s="3" t="s">
        <v>2490</v>
      </c>
      <c r="G1243" s="3">
        <v>67.0</v>
      </c>
      <c r="H1243" s="3" t="s">
        <v>2491</v>
      </c>
      <c r="I1243" s="3" t="s">
        <v>2492</v>
      </c>
    </row>
    <row r="1244">
      <c r="A1244" s="3" t="s">
        <v>2494</v>
      </c>
      <c r="B1244" s="4" t="s">
        <v>10</v>
      </c>
      <c r="C1244" s="3" t="s">
        <v>2487</v>
      </c>
      <c r="D1244" s="3" t="s">
        <v>2488</v>
      </c>
      <c r="E1244" s="3" t="s">
        <v>2489</v>
      </c>
      <c r="F1244" s="3" t="s">
        <v>2490</v>
      </c>
      <c r="G1244" s="3">
        <v>67.0</v>
      </c>
      <c r="H1244" s="3" t="s">
        <v>2491</v>
      </c>
      <c r="I1244" s="3" t="s">
        <v>2492</v>
      </c>
    </row>
    <row r="1245">
      <c r="A1245" s="3" t="s">
        <v>2495</v>
      </c>
      <c r="B1245" s="4" t="s">
        <v>10</v>
      </c>
      <c r="C1245" s="3" t="s">
        <v>2487</v>
      </c>
      <c r="D1245" s="3" t="s">
        <v>2488</v>
      </c>
      <c r="E1245" s="3" t="s">
        <v>2489</v>
      </c>
      <c r="F1245" s="3" t="s">
        <v>2490</v>
      </c>
      <c r="G1245" s="3">
        <v>67.0</v>
      </c>
      <c r="H1245" s="3" t="s">
        <v>2491</v>
      </c>
      <c r="I1245" s="3" t="s">
        <v>2492</v>
      </c>
    </row>
    <row r="1246">
      <c r="A1246" s="3" t="s">
        <v>2496</v>
      </c>
      <c r="B1246" s="4" t="s">
        <v>10</v>
      </c>
      <c r="C1246" s="3" t="s">
        <v>2487</v>
      </c>
      <c r="D1246" s="3" t="s">
        <v>2488</v>
      </c>
      <c r="E1246" s="3" t="s">
        <v>2489</v>
      </c>
      <c r="F1246" s="3" t="s">
        <v>2490</v>
      </c>
      <c r="G1246" s="3">
        <v>67.0</v>
      </c>
      <c r="H1246" s="3" t="s">
        <v>2491</v>
      </c>
      <c r="I1246" s="3" t="s">
        <v>2492</v>
      </c>
    </row>
    <row r="1247">
      <c r="A1247" s="3" t="s">
        <v>2497</v>
      </c>
      <c r="B1247" s="4" t="s">
        <v>10</v>
      </c>
      <c r="C1247" s="3" t="s">
        <v>2487</v>
      </c>
      <c r="D1247" s="3" t="s">
        <v>2488</v>
      </c>
      <c r="E1247" s="3" t="s">
        <v>2489</v>
      </c>
      <c r="F1247" s="3" t="s">
        <v>2490</v>
      </c>
      <c r="G1247" s="3">
        <v>67.0</v>
      </c>
      <c r="H1247" s="3" t="s">
        <v>2491</v>
      </c>
      <c r="I1247" s="3" t="s">
        <v>2492</v>
      </c>
    </row>
    <row r="1248">
      <c r="A1248" s="3" t="s">
        <v>2498</v>
      </c>
      <c r="B1248" s="4" t="s">
        <v>10</v>
      </c>
      <c r="C1248" s="3" t="s">
        <v>2499</v>
      </c>
      <c r="D1248" s="3" t="s">
        <v>2500</v>
      </c>
      <c r="E1248" s="3" t="s">
        <v>2501</v>
      </c>
      <c r="F1248" s="3" t="s">
        <v>2502</v>
      </c>
      <c r="G1248" s="3">
        <v>67.0</v>
      </c>
      <c r="H1248" s="3">
        <v>3.2711886E7</v>
      </c>
      <c r="I1248" s="3">
        <v>9.96633386E8</v>
      </c>
    </row>
    <row r="1249">
      <c r="A1249" s="3" t="s">
        <v>2503</v>
      </c>
      <c r="B1249" s="4" t="s">
        <v>10</v>
      </c>
      <c r="C1249" s="3" t="s">
        <v>2499</v>
      </c>
      <c r="D1249" s="3" t="s">
        <v>2500</v>
      </c>
      <c r="E1249" s="3" t="s">
        <v>2501</v>
      </c>
      <c r="F1249" s="3" t="s">
        <v>2502</v>
      </c>
      <c r="G1249" s="3">
        <v>67.0</v>
      </c>
      <c r="H1249" s="3">
        <v>3.2711886E7</v>
      </c>
      <c r="I1249" s="3">
        <v>9.96633386E8</v>
      </c>
    </row>
    <row r="1250">
      <c r="A1250" s="3" t="s">
        <v>2504</v>
      </c>
      <c r="B1250" s="4" t="s">
        <v>10</v>
      </c>
      <c r="C1250" s="3" t="s">
        <v>2499</v>
      </c>
      <c r="D1250" s="3" t="s">
        <v>2500</v>
      </c>
      <c r="E1250" s="3" t="s">
        <v>2501</v>
      </c>
      <c r="F1250" s="3" t="s">
        <v>2502</v>
      </c>
      <c r="G1250" s="3">
        <v>67.0</v>
      </c>
      <c r="H1250" s="3">
        <v>3.2711886E7</v>
      </c>
      <c r="I1250" s="3">
        <v>9.96633386E8</v>
      </c>
    </row>
    <row r="1251">
      <c r="A1251" s="3" t="s">
        <v>2505</v>
      </c>
      <c r="B1251" s="4" t="s">
        <v>10</v>
      </c>
      <c r="C1251" s="3" t="s">
        <v>2499</v>
      </c>
      <c r="D1251" s="3" t="s">
        <v>2506</v>
      </c>
      <c r="E1251" s="3" t="s">
        <v>2507</v>
      </c>
      <c r="F1251" s="3" t="s">
        <v>2508</v>
      </c>
      <c r="G1251" s="3">
        <v>67.0</v>
      </c>
      <c r="H1251" s="3">
        <v>3.2161021E7</v>
      </c>
      <c r="I1251" s="3">
        <v>3.2161021E7</v>
      </c>
    </row>
    <row r="1252">
      <c r="A1252" s="3" t="s">
        <v>2509</v>
      </c>
      <c r="B1252" s="4" t="s">
        <v>10</v>
      </c>
      <c r="C1252" s="3" t="s">
        <v>2499</v>
      </c>
      <c r="D1252" s="3" t="s">
        <v>2506</v>
      </c>
      <c r="E1252" s="3" t="s">
        <v>2507</v>
      </c>
      <c r="F1252" s="3" t="s">
        <v>2508</v>
      </c>
      <c r="G1252" s="3">
        <v>67.0</v>
      </c>
      <c r="H1252" s="3">
        <v>3.2161021E7</v>
      </c>
      <c r="I1252" s="3">
        <v>3.2161021E7</v>
      </c>
    </row>
    <row r="1253">
      <c r="A1253" s="3" t="s">
        <v>2510</v>
      </c>
      <c r="B1253" s="4" t="s">
        <v>10</v>
      </c>
      <c r="C1253" s="3" t="s">
        <v>2499</v>
      </c>
      <c r="D1253" s="3" t="s">
        <v>2506</v>
      </c>
      <c r="E1253" s="3" t="s">
        <v>2507</v>
      </c>
      <c r="F1253" s="3" t="s">
        <v>2508</v>
      </c>
      <c r="G1253" s="3">
        <v>67.0</v>
      </c>
      <c r="H1253" s="3">
        <v>3.2161021E7</v>
      </c>
      <c r="I1253" s="3">
        <v>3.2161021E7</v>
      </c>
    </row>
    <row r="1254">
      <c r="A1254" s="3" t="s">
        <v>2511</v>
      </c>
      <c r="B1254" s="4" t="s">
        <v>11</v>
      </c>
      <c r="C1254" s="3" t="s">
        <v>2499</v>
      </c>
      <c r="D1254" s="3" t="s">
        <v>2500</v>
      </c>
      <c r="E1254" s="3" t="s">
        <v>2501</v>
      </c>
      <c r="F1254" s="3" t="s">
        <v>2502</v>
      </c>
      <c r="G1254" s="3">
        <v>67.0</v>
      </c>
      <c r="H1254" s="3">
        <v>3.2711886E7</v>
      </c>
      <c r="I1254" s="3">
        <v>9.96633386E8</v>
      </c>
    </row>
    <row r="1255">
      <c r="A1255" s="3" t="s">
        <v>2512</v>
      </c>
      <c r="B1255" s="4" t="s">
        <v>11</v>
      </c>
      <c r="C1255" s="3" t="s">
        <v>2499</v>
      </c>
      <c r="D1255" s="3" t="s">
        <v>2500</v>
      </c>
      <c r="E1255" s="3" t="s">
        <v>2501</v>
      </c>
      <c r="F1255" s="3" t="s">
        <v>2502</v>
      </c>
      <c r="G1255" s="3">
        <v>67.0</v>
      </c>
      <c r="H1255" s="3">
        <v>3.2711886E7</v>
      </c>
      <c r="I1255" s="3">
        <v>9.96633386E8</v>
      </c>
    </row>
    <row r="1256">
      <c r="A1256" s="3" t="s">
        <v>2513</v>
      </c>
      <c r="B1256" s="4" t="s">
        <v>11</v>
      </c>
      <c r="C1256" s="3" t="s">
        <v>2499</v>
      </c>
      <c r="D1256" s="3" t="s">
        <v>2500</v>
      </c>
      <c r="E1256" s="3" t="s">
        <v>2501</v>
      </c>
      <c r="F1256" s="3" t="s">
        <v>2502</v>
      </c>
      <c r="G1256" s="3">
        <v>67.0</v>
      </c>
      <c r="H1256" s="3">
        <v>3.2711886E7</v>
      </c>
      <c r="I1256" s="3">
        <v>9.96633386E8</v>
      </c>
    </row>
    <row r="1257">
      <c r="A1257" s="3" t="s">
        <v>2514</v>
      </c>
      <c r="B1257" s="4" t="s">
        <v>11</v>
      </c>
      <c r="C1257" s="3" t="s">
        <v>2499</v>
      </c>
      <c r="D1257" s="3" t="s">
        <v>2515</v>
      </c>
      <c r="E1257" s="3" t="s">
        <v>2516</v>
      </c>
      <c r="F1257" s="3" t="s">
        <v>2517</v>
      </c>
      <c r="G1257" s="3">
        <v>67.0</v>
      </c>
      <c r="H1257" s="3">
        <v>3.2721769E7</v>
      </c>
      <c r="I1257" s="3">
        <v>9.98480673E8</v>
      </c>
    </row>
    <row r="1258">
      <c r="A1258" s="3" t="s">
        <v>2518</v>
      </c>
      <c r="B1258" s="4" t="s">
        <v>11</v>
      </c>
      <c r="C1258" s="3" t="s">
        <v>2499</v>
      </c>
      <c r="D1258" s="3" t="s">
        <v>2515</v>
      </c>
      <c r="E1258" s="3" t="s">
        <v>2516</v>
      </c>
      <c r="F1258" s="3" t="s">
        <v>2517</v>
      </c>
      <c r="G1258" s="3">
        <v>67.0</v>
      </c>
      <c r="H1258" s="3">
        <v>3.2721769E7</v>
      </c>
      <c r="I1258" s="3">
        <v>9.98480673E8</v>
      </c>
    </row>
    <row r="1259">
      <c r="A1259" s="3" t="s">
        <v>2519</v>
      </c>
      <c r="B1259" s="4" t="s">
        <v>11</v>
      </c>
      <c r="C1259" s="3" t="s">
        <v>2499</v>
      </c>
      <c r="D1259" s="3" t="s">
        <v>2515</v>
      </c>
      <c r="E1259" s="3" t="s">
        <v>2516</v>
      </c>
      <c r="F1259" s="3" t="s">
        <v>2517</v>
      </c>
      <c r="G1259" s="3">
        <v>67.0</v>
      </c>
      <c r="H1259" s="3">
        <v>3.2721769E7</v>
      </c>
      <c r="I1259" s="3">
        <v>9.98480673E8</v>
      </c>
    </row>
    <row r="1260">
      <c r="A1260" s="3" t="s">
        <v>2520</v>
      </c>
      <c r="B1260" s="4" t="s">
        <v>11</v>
      </c>
      <c r="C1260" s="3" t="s">
        <v>2499</v>
      </c>
      <c r="D1260" s="3" t="s">
        <v>2515</v>
      </c>
      <c r="E1260" s="3" t="s">
        <v>2516</v>
      </c>
      <c r="F1260" s="3" t="s">
        <v>2517</v>
      </c>
      <c r="G1260" s="3">
        <v>67.0</v>
      </c>
      <c r="H1260" s="3">
        <v>3.2721769E7</v>
      </c>
      <c r="I1260" s="3">
        <v>9.98480673E8</v>
      </c>
    </row>
    <row r="1261">
      <c r="A1261" s="3" t="s">
        <v>2521</v>
      </c>
      <c r="B1261" s="4" t="s">
        <v>11</v>
      </c>
      <c r="C1261" s="3" t="s">
        <v>2499</v>
      </c>
      <c r="D1261" s="3" t="s">
        <v>2506</v>
      </c>
      <c r="E1261" s="3" t="s">
        <v>2507</v>
      </c>
      <c r="F1261" s="3" t="s">
        <v>2508</v>
      </c>
      <c r="G1261" s="3">
        <v>67.0</v>
      </c>
      <c r="H1261" s="3">
        <v>3.2161021E7</v>
      </c>
      <c r="I1261" s="3">
        <v>3.2161021E7</v>
      </c>
    </row>
    <row r="1262">
      <c r="A1262" s="3" t="s">
        <v>2522</v>
      </c>
      <c r="B1262" s="4" t="s">
        <v>11</v>
      </c>
      <c r="C1262" s="3" t="s">
        <v>2499</v>
      </c>
      <c r="D1262" s="3" t="s">
        <v>2506</v>
      </c>
      <c r="E1262" s="3" t="s">
        <v>2507</v>
      </c>
      <c r="F1262" s="3" t="s">
        <v>2508</v>
      </c>
      <c r="G1262" s="3">
        <v>67.0</v>
      </c>
      <c r="H1262" s="3">
        <v>3.2161021E7</v>
      </c>
      <c r="I1262" s="3">
        <v>3.2161021E7</v>
      </c>
    </row>
    <row r="1263">
      <c r="A1263" s="3" t="s">
        <v>2523</v>
      </c>
      <c r="B1263" s="4" t="s">
        <v>11</v>
      </c>
      <c r="C1263" s="3" t="s">
        <v>2499</v>
      </c>
      <c r="D1263" s="3" t="s">
        <v>2506</v>
      </c>
      <c r="E1263" s="3" t="s">
        <v>2507</v>
      </c>
      <c r="F1263" s="3" t="s">
        <v>2508</v>
      </c>
      <c r="G1263" s="3">
        <v>67.0</v>
      </c>
      <c r="H1263" s="3">
        <v>3.2161021E7</v>
      </c>
      <c r="I1263" s="3">
        <v>3.2161021E7</v>
      </c>
    </row>
    <row r="1264">
      <c r="A1264" s="3" t="s">
        <v>2524</v>
      </c>
      <c r="B1264" s="4" t="s">
        <v>10</v>
      </c>
      <c r="C1264" s="3" t="s">
        <v>2525</v>
      </c>
      <c r="D1264" s="3" t="s">
        <v>2526</v>
      </c>
      <c r="E1264" s="3" t="s">
        <v>2527</v>
      </c>
      <c r="F1264" s="3" t="s">
        <v>2528</v>
      </c>
      <c r="G1264" s="3">
        <v>67.0</v>
      </c>
      <c r="H1264" s="3">
        <v>3.2541195E7</v>
      </c>
      <c r="I1264" s="3" t="s">
        <v>2529</v>
      </c>
    </row>
    <row r="1265">
      <c r="A1265" s="3" t="s">
        <v>2530</v>
      </c>
      <c r="B1265" s="4" t="s">
        <v>10</v>
      </c>
      <c r="C1265" s="3" t="s">
        <v>2525</v>
      </c>
      <c r="D1265" s="3" t="s">
        <v>2526</v>
      </c>
      <c r="E1265" s="3" t="s">
        <v>2527</v>
      </c>
      <c r="F1265" s="3" t="s">
        <v>2528</v>
      </c>
      <c r="G1265" s="3">
        <v>67.0</v>
      </c>
      <c r="H1265" s="3">
        <v>3.2541195E7</v>
      </c>
      <c r="I1265" s="3" t="s">
        <v>2529</v>
      </c>
    </row>
    <row r="1266">
      <c r="A1266" s="3" t="s">
        <v>2531</v>
      </c>
      <c r="B1266" s="4" t="s">
        <v>11</v>
      </c>
      <c r="C1266" s="3" t="s">
        <v>2525</v>
      </c>
      <c r="D1266" s="3" t="s">
        <v>2526</v>
      </c>
      <c r="E1266" s="3" t="s">
        <v>2527</v>
      </c>
      <c r="F1266" s="3" t="s">
        <v>2528</v>
      </c>
      <c r="G1266" s="3">
        <v>67.0</v>
      </c>
      <c r="H1266" s="3">
        <v>3.2541195E7</v>
      </c>
      <c r="I1266" s="3" t="s">
        <v>2529</v>
      </c>
    </row>
    <row r="1267">
      <c r="A1267" s="3" t="s">
        <v>2532</v>
      </c>
      <c r="B1267" s="4" t="s">
        <v>11</v>
      </c>
      <c r="C1267" s="3" t="s">
        <v>2525</v>
      </c>
      <c r="D1267" s="3" t="s">
        <v>2526</v>
      </c>
      <c r="E1267" s="3" t="s">
        <v>2527</v>
      </c>
      <c r="F1267" s="3" t="s">
        <v>2528</v>
      </c>
      <c r="G1267" s="3">
        <v>67.0</v>
      </c>
      <c r="H1267" s="3">
        <v>3.2541195E7</v>
      </c>
      <c r="I1267" s="3" t="s">
        <v>2529</v>
      </c>
    </row>
    <row r="1268">
      <c r="A1268" s="3" t="s">
        <v>2533</v>
      </c>
      <c r="B1268" s="4" t="s">
        <v>11</v>
      </c>
      <c r="C1268" s="3" t="s">
        <v>2525</v>
      </c>
      <c r="D1268" s="3" t="s">
        <v>2526</v>
      </c>
      <c r="E1268" s="3" t="s">
        <v>2527</v>
      </c>
      <c r="F1268" s="3" t="s">
        <v>2528</v>
      </c>
      <c r="G1268" s="3">
        <v>67.0</v>
      </c>
      <c r="H1268" s="3">
        <v>3.2541195E7</v>
      </c>
      <c r="I1268" s="3" t="s">
        <v>2529</v>
      </c>
    </row>
    <row r="1269">
      <c r="A1269" s="3" t="s">
        <v>2534</v>
      </c>
      <c r="B1269" s="4" t="s">
        <v>11</v>
      </c>
      <c r="C1269" s="3" t="s">
        <v>2525</v>
      </c>
      <c r="D1269" s="3" t="s">
        <v>2526</v>
      </c>
      <c r="E1269" s="3" t="s">
        <v>2527</v>
      </c>
      <c r="F1269" s="3" t="s">
        <v>2528</v>
      </c>
      <c r="G1269" s="3">
        <v>67.0</v>
      </c>
      <c r="H1269" s="3">
        <v>3.2541195E7</v>
      </c>
      <c r="I1269" s="3" t="s">
        <v>2529</v>
      </c>
    </row>
    <row r="1270">
      <c r="A1270" s="3" t="s">
        <v>2535</v>
      </c>
      <c r="B1270" s="4" t="s">
        <v>11</v>
      </c>
      <c r="C1270" s="3" t="s">
        <v>2525</v>
      </c>
      <c r="D1270" s="3" t="s">
        <v>2526</v>
      </c>
      <c r="E1270" s="3" t="s">
        <v>2527</v>
      </c>
      <c r="F1270" s="3" t="s">
        <v>2528</v>
      </c>
      <c r="G1270" s="3">
        <v>67.0</v>
      </c>
      <c r="H1270" s="3">
        <v>3.2541195E7</v>
      </c>
      <c r="I1270" s="3" t="s">
        <v>2529</v>
      </c>
    </row>
    <row r="1271">
      <c r="A1271" s="3" t="s">
        <v>2536</v>
      </c>
      <c r="B1271" s="4" t="s">
        <v>10</v>
      </c>
      <c r="C1271" s="3" t="s">
        <v>2537</v>
      </c>
      <c r="D1271" s="3" t="s">
        <v>2538</v>
      </c>
      <c r="E1271" s="3" t="s">
        <v>2539</v>
      </c>
      <c r="F1271" s="3" t="s">
        <v>2540</v>
      </c>
      <c r="G1271" s="3">
        <v>67.0</v>
      </c>
      <c r="H1271" s="3" t="s">
        <v>2541</v>
      </c>
      <c r="I1271" s="3" t="s">
        <v>2542</v>
      </c>
    </row>
    <row r="1272">
      <c r="A1272" s="3" t="s">
        <v>2543</v>
      </c>
      <c r="B1272" s="4" t="s">
        <v>10</v>
      </c>
      <c r="C1272" s="3" t="s">
        <v>2537</v>
      </c>
      <c r="D1272" s="3" t="s">
        <v>2538</v>
      </c>
      <c r="E1272" s="3" t="s">
        <v>2539</v>
      </c>
      <c r="F1272" s="3" t="s">
        <v>2540</v>
      </c>
      <c r="G1272" s="3">
        <v>67.0</v>
      </c>
      <c r="H1272" s="3" t="s">
        <v>2541</v>
      </c>
      <c r="I1272" s="3" t="s">
        <v>2542</v>
      </c>
    </row>
    <row r="1273">
      <c r="A1273" s="3" t="s">
        <v>2544</v>
      </c>
      <c r="B1273" s="4" t="s">
        <v>10</v>
      </c>
      <c r="C1273" s="3" t="s">
        <v>2537</v>
      </c>
      <c r="D1273" s="3" t="s">
        <v>2538</v>
      </c>
      <c r="E1273" s="3" t="s">
        <v>2539</v>
      </c>
      <c r="F1273" s="3" t="s">
        <v>2540</v>
      </c>
      <c r="G1273" s="3">
        <v>67.0</v>
      </c>
      <c r="H1273" s="3" t="s">
        <v>2541</v>
      </c>
      <c r="I1273" s="3" t="s">
        <v>2542</v>
      </c>
    </row>
    <row r="1274">
      <c r="A1274" s="3" t="s">
        <v>2545</v>
      </c>
      <c r="B1274" s="4" t="s">
        <v>10</v>
      </c>
      <c r="C1274" s="3" t="s">
        <v>2537</v>
      </c>
      <c r="D1274" s="3" t="s">
        <v>2538</v>
      </c>
      <c r="E1274" s="3" t="s">
        <v>2539</v>
      </c>
      <c r="F1274" s="3" t="s">
        <v>2540</v>
      </c>
      <c r="G1274" s="3">
        <v>67.0</v>
      </c>
      <c r="H1274" s="3" t="s">
        <v>2541</v>
      </c>
      <c r="I1274" s="3" t="s">
        <v>2542</v>
      </c>
    </row>
    <row r="1275">
      <c r="A1275" s="3" t="s">
        <v>2546</v>
      </c>
      <c r="B1275" s="4" t="s">
        <v>10</v>
      </c>
      <c r="C1275" s="3" t="s">
        <v>2547</v>
      </c>
      <c r="D1275" s="3" t="s">
        <v>2548</v>
      </c>
      <c r="E1275" s="3" t="s">
        <v>2549</v>
      </c>
      <c r="F1275" s="3" t="s">
        <v>2550</v>
      </c>
      <c r="G1275" s="3">
        <v>67.0</v>
      </c>
      <c r="H1275" s="3">
        <v>3.2467133E7</v>
      </c>
      <c r="I1275" s="3">
        <v>9.84664482E8</v>
      </c>
    </row>
    <row r="1276">
      <c r="A1276" s="3" t="s">
        <v>2551</v>
      </c>
      <c r="B1276" s="4" t="s">
        <v>10</v>
      </c>
      <c r="C1276" s="3" t="s">
        <v>2547</v>
      </c>
      <c r="D1276" s="3" t="s">
        <v>2548</v>
      </c>
      <c r="E1276" s="3" t="s">
        <v>2549</v>
      </c>
      <c r="F1276" s="3" t="s">
        <v>2550</v>
      </c>
      <c r="G1276" s="3">
        <v>67.0</v>
      </c>
      <c r="H1276" s="3">
        <v>3.2467133E7</v>
      </c>
      <c r="I1276" s="3">
        <v>9.84664482E8</v>
      </c>
    </row>
    <row r="1277">
      <c r="A1277" s="3" t="s">
        <v>2552</v>
      </c>
      <c r="B1277" s="4" t="s">
        <v>10</v>
      </c>
      <c r="C1277" s="3" t="s">
        <v>2547</v>
      </c>
      <c r="D1277" s="3" t="s">
        <v>2548</v>
      </c>
      <c r="E1277" s="3" t="s">
        <v>2549</v>
      </c>
      <c r="F1277" s="3" t="s">
        <v>2550</v>
      </c>
      <c r="G1277" s="3">
        <v>67.0</v>
      </c>
      <c r="H1277" s="3">
        <v>3.2467133E7</v>
      </c>
      <c r="I1277" s="3">
        <v>9.84664482E8</v>
      </c>
    </row>
    <row r="1278">
      <c r="A1278" s="3" t="s">
        <v>2553</v>
      </c>
      <c r="B1278" s="4" t="s">
        <v>11</v>
      </c>
      <c r="C1278" s="3" t="s">
        <v>2547</v>
      </c>
      <c r="D1278" s="3" t="s">
        <v>2548</v>
      </c>
      <c r="E1278" s="3" t="s">
        <v>2549</v>
      </c>
      <c r="F1278" s="3" t="s">
        <v>2550</v>
      </c>
      <c r="G1278" s="3">
        <v>67.0</v>
      </c>
      <c r="H1278" s="3">
        <v>3.2467133E7</v>
      </c>
      <c r="I1278" s="3">
        <v>9.84664482E8</v>
      </c>
    </row>
    <row r="1279">
      <c r="A1279" s="3" t="s">
        <v>2554</v>
      </c>
      <c r="B1279" s="4" t="s">
        <v>11</v>
      </c>
      <c r="C1279" s="3" t="s">
        <v>2547</v>
      </c>
      <c r="D1279" s="3" t="s">
        <v>2548</v>
      </c>
      <c r="E1279" s="3" t="s">
        <v>2549</v>
      </c>
      <c r="F1279" s="3" t="s">
        <v>2550</v>
      </c>
      <c r="G1279" s="3">
        <v>67.0</v>
      </c>
      <c r="H1279" s="3">
        <v>3.2467133E7</v>
      </c>
      <c r="I1279" s="3">
        <v>9.84664482E8</v>
      </c>
    </row>
    <row r="1280">
      <c r="A1280" s="3" t="s">
        <v>2555</v>
      </c>
      <c r="B1280" s="4" t="s">
        <v>11</v>
      </c>
      <c r="C1280" s="3" t="s">
        <v>2547</v>
      </c>
      <c r="D1280" s="3" t="s">
        <v>2548</v>
      </c>
      <c r="E1280" s="3" t="s">
        <v>2549</v>
      </c>
      <c r="F1280" s="3" t="s">
        <v>2550</v>
      </c>
      <c r="G1280" s="3">
        <v>67.0</v>
      </c>
      <c r="H1280" s="3">
        <v>3.2467133E7</v>
      </c>
      <c r="I1280" s="3">
        <v>9.84664482E8</v>
      </c>
    </row>
    <row r="1281">
      <c r="A1281" s="3" t="s">
        <v>2556</v>
      </c>
      <c r="B1281" s="4" t="s">
        <v>11</v>
      </c>
      <c r="C1281" s="3" t="s">
        <v>2547</v>
      </c>
      <c r="D1281" s="3" t="s">
        <v>2548</v>
      </c>
      <c r="E1281" s="3" t="s">
        <v>2549</v>
      </c>
      <c r="F1281" s="3" t="s">
        <v>2550</v>
      </c>
      <c r="G1281" s="3">
        <v>67.0</v>
      </c>
      <c r="H1281" s="3">
        <v>3.2467133E7</v>
      </c>
      <c r="I1281" s="3">
        <v>9.84664482E8</v>
      </c>
    </row>
    <row r="1282">
      <c r="A1282" s="3" t="s">
        <v>2557</v>
      </c>
      <c r="B1282" s="4" t="s">
        <v>11</v>
      </c>
      <c r="C1282" s="3" t="s">
        <v>2547</v>
      </c>
      <c r="D1282" s="3" t="s">
        <v>2548</v>
      </c>
      <c r="E1282" s="3" t="s">
        <v>2549</v>
      </c>
      <c r="F1282" s="3" t="s">
        <v>2550</v>
      </c>
      <c r="G1282" s="3">
        <v>67.0</v>
      </c>
      <c r="H1282" s="3">
        <v>3.2467133E7</v>
      </c>
      <c r="I1282" s="3">
        <v>9.84664482E8</v>
      </c>
    </row>
    <row r="1283">
      <c r="A1283" s="3" t="s">
        <v>2558</v>
      </c>
      <c r="B1283" s="4" t="s">
        <v>11</v>
      </c>
      <c r="C1283" s="3" t="s">
        <v>2547</v>
      </c>
      <c r="D1283" s="3" t="s">
        <v>2559</v>
      </c>
      <c r="E1283" s="3" t="s">
        <v>2560</v>
      </c>
      <c r="F1283" s="3" t="s">
        <v>2561</v>
      </c>
      <c r="G1283" s="3">
        <v>67.0</v>
      </c>
      <c r="H1283" s="3">
        <v>3.3911217E7</v>
      </c>
      <c r="I1283" s="3">
        <v>9.92165286E8</v>
      </c>
    </row>
    <row r="1284">
      <c r="A1284" s="3" t="s">
        <v>2562</v>
      </c>
      <c r="B1284" s="4" t="s">
        <v>10</v>
      </c>
      <c r="C1284" s="3" t="s">
        <v>2563</v>
      </c>
      <c r="D1284" s="3" t="s">
        <v>2564</v>
      </c>
      <c r="E1284" s="3" t="s">
        <v>2565</v>
      </c>
      <c r="F1284" s="3" t="s">
        <v>2566</v>
      </c>
      <c r="G1284" s="3">
        <v>67.0</v>
      </c>
      <c r="H1284" s="3">
        <v>3.5217708E7</v>
      </c>
      <c r="I1284" s="3">
        <v>9.81233688E8</v>
      </c>
    </row>
    <row r="1285">
      <c r="A1285" s="3" t="s">
        <v>2567</v>
      </c>
      <c r="B1285" s="4" t="s">
        <v>10</v>
      </c>
      <c r="C1285" s="3" t="s">
        <v>2563</v>
      </c>
      <c r="D1285" s="3" t="s">
        <v>2564</v>
      </c>
      <c r="E1285" s="3" t="s">
        <v>2565</v>
      </c>
      <c r="F1285" s="3" t="s">
        <v>2566</v>
      </c>
      <c r="G1285" s="3">
        <v>67.0</v>
      </c>
      <c r="H1285" s="3">
        <v>3.5217708E7</v>
      </c>
      <c r="I1285" s="3">
        <v>9.81233688E8</v>
      </c>
    </row>
    <row r="1286">
      <c r="A1286" s="3" t="s">
        <v>2568</v>
      </c>
      <c r="B1286" s="4" t="s">
        <v>10</v>
      </c>
      <c r="C1286" s="3" t="s">
        <v>2563</v>
      </c>
      <c r="D1286" s="3" t="s">
        <v>2564</v>
      </c>
      <c r="E1286" s="3" t="s">
        <v>2565</v>
      </c>
      <c r="F1286" s="3" t="s">
        <v>2566</v>
      </c>
      <c r="G1286" s="3">
        <v>67.0</v>
      </c>
      <c r="H1286" s="3">
        <v>3.5217708E7</v>
      </c>
      <c r="I1286" s="3">
        <v>9.81233688E8</v>
      </c>
    </row>
    <row r="1287">
      <c r="A1287" s="3" t="s">
        <v>2569</v>
      </c>
      <c r="B1287" s="4" t="s">
        <v>10</v>
      </c>
      <c r="C1287" s="3" t="s">
        <v>2563</v>
      </c>
      <c r="D1287" s="3" t="s">
        <v>2564</v>
      </c>
      <c r="E1287" s="3" t="s">
        <v>2565</v>
      </c>
      <c r="F1287" s="3" t="s">
        <v>2566</v>
      </c>
      <c r="G1287" s="3">
        <v>67.0</v>
      </c>
      <c r="H1287" s="3">
        <v>3.5217708E7</v>
      </c>
      <c r="I1287" s="3">
        <v>9.81233688E8</v>
      </c>
    </row>
    <row r="1288">
      <c r="A1288" s="3" t="s">
        <v>2570</v>
      </c>
      <c r="B1288" s="4" t="s">
        <v>10</v>
      </c>
      <c r="C1288" s="3" t="s">
        <v>2563</v>
      </c>
      <c r="D1288" s="3" t="s">
        <v>2564</v>
      </c>
      <c r="E1288" s="3" t="s">
        <v>2565</v>
      </c>
      <c r="F1288" s="3" t="s">
        <v>2566</v>
      </c>
      <c r="G1288" s="3">
        <v>67.0</v>
      </c>
      <c r="H1288" s="3">
        <v>3.5217708E7</v>
      </c>
      <c r="I1288" s="3">
        <v>9.81233688E8</v>
      </c>
    </row>
    <row r="1289">
      <c r="A1289" s="3" t="s">
        <v>2571</v>
      </c>
      <c r="B1289" s="4" t="s">
        <v>10</v>
      </c>
      <c r="C1289" s="3" t="s">
        <v>2563</v>
      </c>
      <c r="D1289" s="3" t="s">
        <v>2564</v>
      </c>
      <c r="E1289" s="3" t="s">
        <v>2565</v>
      </c>
      <c r="F1289" s="3" t="s">
        <v>2566</v>
      </c>
      <c r="G1289" s="3">
        <v>67.0</v>
      </c>
      <c r="H1289" s="3">
        <v>3.5217708E7</v>
      </c>
      <c r="I1289" s="3">
        <v>9.81233688E8</v>
      </c>
    </row>
    <row r="1290">
      <c r="A1290" s="3" t="s">
        <v>2572</v>
      </c>
      <c r="B1290" s="4" t="s">
        <v>10</v>
      </c>
      <c r="C1290" s="3" t="s">
        <v>2563</v>
      </c>
      <c r="D1290" s="3" t="s">
        <v>2564</v>
      </c>
      <c r="E1290" s="3" t="s">
        <v>2565</v>
      </c>
      <c r="F1290" s="3" t="s">
        <v>2566</v>
      </c>
      <c r="G1290" s="3">
        <v>67.0</v>
      </c>
      <c r="H1290" s="3">
        <v>3.5217708E7</v>
      </c>
      <c r="I1290" s="3">
        <v>9.81233688E8</v>
      </c>
    </row>
    <row r="1291">
      <c r="A1291" s="3" t="s">
        <v>2573</v>
      </c>
      <c r="B1291" s="4" t="s">
        <v>10</v>
      </c>
      <c r="C1291" s="3" t="s">
        <v>2563</v>
      </c>
      <c r="D1291" s="3" t="s">
        <v>2564</v>
      </c>
      <c r="E1291" s="3" t="s">
        <v>2565</v>
      </c>
      <c r="F1291" s="3" t="s">
        <v>2566</v>
      </c>
      <c r="G1291" s="3">
        <v>67.0</v>
      </c>
      <c r="H1291" s="3">
        <v>3.5217708E7</v>
      </c>
      <c r="I1291" s="3">
        <v>9.81233688E8</v>
      </c>
    </row>
    <row r="1292">
      <c r="A1292" s="3" t="s">
        <v>2574</v>
      </c>
      <c r="B1292" s="4" t="s">
        <v>10</v>
      </c>
      <c r="C1292" s="3" t="s">
        <v>2563</v>
      </c>
      <c r="D1292" s="3" t="s">
        <v>2564</v>
      </c>
      <c r="E1292" s="3" t="s">
        <v>2565</v>
      </c>
      <c r="F1292" s="3" t="s">
        <v>2566</v>
      </c>
      <c r="G1292" s="3">
        <v>67.0</v>
      </c>
      <c r="H1292" s="3">
        <v>3.5217708E7</v>
      </c>
      <c r="I1292" s="3">
        <v>9.81233688E8</v>
      </c>
    </row>
    <row r="1293">
      <c r="A1293" s="3" t="s">
        <v>2575</v>
      </c>
      <c r="B1293" s="4" t="s">
        <v>10</v>
      </c>
      <c r="C1293" s="3" t="s">
        <v>2563</v>
      </c>
      <c r="D1293" s="3" t="s">
        <v>2564</v>
      </c>
      <c r="E1293" s="3" t="s">
        <v>2565</v>
      </c>
      <c r="F1293" s="3" t="s">
        <v>2566</v>
      </c>
      <c r="G1293" s="3">
        <v>67.0</v>
      </c>
      <c r="H1293" s="3">
        <v>3.5217708E7</v>
      </c>
      <c r="I1293" s="3">
        <v>9.81233688E8</v>
      </c>
    </row>
    <row r="1294">
      <c r="A1294" s="3" t="s">
        <v>2576</v>
      </c>
      <c r="B1294" s="4" t="s">
        <v>10</v>
      </c>
      <c r="C1294" s="3" t="s">
        <v>2563</v>
      </c>
      <c r="D1294" s="3" t="s">
        <v>2564</v>
      </c>
      <c r="E1294" s="3" t="s">
        <v>2565</v>
      </c>
      <c r="F1294" s="3" t="s">
        <v>2566</v>
      </c>
      <c r="G1294" s="3">
        <v>67.0</v>
      </c>
      <c r="H1294" s="3">
        <v>3.5217708E7</v>
      </c>
      <c r="I1294" s="3">
        <v>9.81233688E8</v>
      </c>
    </row>
    <row r="1295">
      <c r="A1295" s="3" t="s">
        <v>2577</v>
      </c>
      <c r="B1295" s="4" t="s">
        <v>10</v>
      </c>
      <c r="C1295" s="3" t="s">
        <v>2563</v>
      </c>
      <c r="D1295" s="3" t="s">
        <v>2564</v>
      </c>
      <c r="E1295" s="3" t="s">
        <v>2565</v>
      </c>
      <c r="F1295" s="3" t="s">
        <v>2566</v>
      </c>
      <c r="G1295" s="3">
        <v>67.0</v>
      </c>
      <c r="H1295" s="3">
        <v>3.5217708E7</v>
      </c>
      <c r="I1295" s="3">
        <v>9.81233688E8</v>
      </c>
    </row>
    <row r="1296">
      <c r="A1296" s="3" t="s">
        <v>2578</v>
      </c>
      <c r="B1296" s="4" t="s">
        <v>10</v>
      </c>
      <c r="C1296" s="3" t="s">
        <v>2563</v>
      </c>
      <c r="D1296" s="3" t="s">
        <v>2564</v>
      </c>
      <c r="E1296" s="3" t="s">
        <v>2565</v>
      </c>
      <c r="F1296" s="3" t="s">
        <v>2566</v>
      </c>
      <c r="G1296" s="3">
        <v>67.0</v>
      </c>
      <c r="H1296" s="3">
        <v>3.5217708E7</v>
      </c>
      <c r="I1296" s="3">
        <v>9.81233688E8</v>
      </c>
    </row>
    <row r="1297">
      <c r="A1297" s="3" t="s">
        <v>2579</v>
      </c>
      <c r="B1297" s="4" t="s">
        <v>10</v>
      </c>
      <c r="C1297" s="3" t="s">
        <v>2563</v>
      </c>
      <c r="D1297" s="3" t="s">
        <v>2564</v>
      </c>
      <c r="E1297" s="3" t="s">
        <v>2565</v>
      </c>
      <c r="F1297" s="3" t="s">
        <v>2566</v>
      </c>
      <c r="G1297" s="3">
        <v>67.0</v>
      </c>
      <c r="H1297" s="3">
        <v>3.5217708E7</v>
      </c>
      <c r="I1297" s="3">
        <v>9.81233688E8</v>
      </c>
    </row>
    <row r="1298">
      <c r="A1298" s="3" t="s">
        <v>2580</v>
      </c>
      <c r="B1298" s="4" t="s">
        <v>10</v>
      </c>
      <c r="C1298" s="3" t="s">
        <v>2563</v>
      </c>
      <c r="D1298" s="3" t="s">
        <v>2564</v>
      </c>
      <c r="E1298" s="3" t="s">
        <v>2565</v>
      </c>
      <c r="F1298" s="3" t="s">
        <v>2566</v>
      </c>
      <c r="G1298" s="3">
        <v>67.0</v>
      </c>
      <c r="H1298" s="3">
        <v>3.5217708E7</v>
      </c>
      <c r="I1298" s="3">
        <v>9.81233688E8</v>
      </c>
    </row>
    <row r="1299">
      <c r="A1299" s="3" t="s">
        <v>2581</v>
      </c>
      <c r="B1299" s="4" t="s">
        <v>10</v>
      </c>
      <c r="C1299" s="3" t="s">
        <v>2563</v>
      </c>
      <c r="D1299" s="3" t="s">
        <v>2564</v>
      </c>
      <c r="E1299" s="3" t="s">
        <v>2565</v>
      </c>
      <c r="F1299" s="3" t="s">
        <v>2566</v>
      </c>
      <c r="G1299" s="3">
        <v>67.0</v>
      </c>
      <c r="H1299" s="3">
        <v>3.5217708E7</v>
      </c>
      <c r="I1299" s="3">
        <v>9.81233688E8</v>
      </c>
    </row>
    <row r="1300">
      <c r="A1300" s="3" t="s">
        <v>2582</v>
      </c>
      <c r="B1300" s="4" t="s">
        <v>10</v>
      </c>
      <c r="C1300" s="3" t="s">
        <v>2563</v>
      </c>
      <c r="D1300" s="3" t="s">
        <v>2564</v>
      </c>
      <c r="E1300" s="3" t="s">
        <v>2565</v>
      </c>
      <c r="F1300" s="3" t="s">
        <v>2566</v>
      </c>
      <c r="G1300" s="3">
        <v>67.0</v>
      </c>
      <c r="H1300" s="3">
        <v>3.5217708E7</v>
      </c>
      <c r="I1300" s="3">
        <v>9.81233688E8</v>
      </c>
    </row>
    <row r="1301">
      <c r="A1301" s="3" t="s">
        <v>2583</v>
      </c>
      <c r="B1301" s="4" t="s">
        <v>10</v>
      </c>
      <c r="C1301" s="3" t="s">
        <v>2563</v>
      </c>
      <c r="D1301" s="3" t="s">
        <v>2564</v>
      </c>
      <c r="E1301" s="3" t="s">
        <v>2565</v>
      </c>
      <c r="F1301" s="3" t="s">
        <v>2566</v>
      </c>
      <c r="G1301" s="3">
        <v>67.0</v>
      </c>
      <c r="H1301" s="3">
        <v>3.5217708E7</v>
      </c>
      <c r="I1301" s="3">
        <v>9.81233688E8</v>
      </c>
    </row>
    <row r="1302">
      <c r="A1302" s="3" t="s">
        <v>2584</v>
      </c>
      <c r="B1302" s="4" t="s">
        <v>10</v>
      </c>
      <c r="C1302" s="3" t="s">
        <v>2563</v>
      </c>
      <c r="D1302" s="3" t="s">
        <v>2564</v>
      </c>
      <c r="E1302" s="3" t="s">
        <v>2565</v>
      </c>
      <c r="F1302" s="3" t="s">
        <v>2566</v>
      </c>
      <c r="G1302" s="3">
        <v>67.0</v>
      </c>
      <c r="H1302" s="3">
        <v>3.5217708E7</v>
      </c>
      <c r="I1302" s="3">
        <v>9.81233688E8</v>
      </c>
    </row>
    <row r="1303">
      <c r="A1303" s="3" t="s">
        <v>2585</v>
      </c>
      <c r="B1303" s="4" t="s">
        <v>10</v>
      </c>
      <c r="C1303" s="3" t="s">
        <v>2563</v>
      </c>
      <c r="D1303" s="3" t="s">
        <v>2564</v>
      </c>
      <c r="E1303" s="3" t="s">
        <v>2565</v>
      </c>
      <c r="F1303" s="3" t="s">
        <v>2566</v>
      </c>
      <c r="G1303" s="3">
        <v>67.0</v>
      </c>
      <c r="H1303" s="3">
        <v>3.5217708E7</v>
      </c>
      <c r="I1303" s="3">
        <v>9.81233688E8</v>
      </c>
    </row>
    <row r="1304">
      <c r="A1304" s="3" t="s">
        <v>2586</v>
      </c>
      <c r="B1304" s="4" t="s">
        <v>10</v>
      </c>
      <c r="C1304" s="3" t="s">
        <v>2563</v>
      </c>
      <c r="D1304" s="3" t="s">
        <v>2564</v>
      </c>
      <c r="E1304" s="3" t="s">
        <v>2565</v>
      </c>
      <c r="F1304" s="3" t="s">
        <v>2566</v>
      </c>
      <c r="G1304" s="3">
        <v>67.0</v>
      </c>
      <c r="H1304" s="3">
        <v>3.5217708E7</v>
      </c>
      <c r="I1304" s="3">
        <v>9.81233688E8</v>
      </c>
    </row>
    <row r="1305">
      <c r="A1305" s="3" t="s">
        <v>2587</v>
      </c>
      <c r="B1305" s="4" t="s">
        <v>10</v>
      </c>
      <c r="C1305" s="3" t="s">
        <v>2563</v>
      </c>
      <c r="D1305" s="3" t="s">
        <v>2564</v>
      </c>
      <c r="E1305" s="3" t="s">
        <v>2565</v>
      </c>
      <c r="F1305" s="3" t="s">
        <v>2566</v>
      </c>
      <c r="G1305" s="3">
        <v>67.0</v>
      </c>
      <c r="H1305" s="3">
        <v>3.5217708E7</v>
      </c>
      <c r="I1305" s="3">
        <v>9.81233688E8</v>
      </c>
    </row>
    <row r="1306">
      <c r="A1306" s="3" t="s">
        <v>2588</v>
      </c>
      <c r="B1306" s="4" t="s">
        <v>10</v>
      </c>
      <c r="C1306" s="3" t="s">
        <v>2563</v>
      </c>
      <c r="D1306" s="3" t="s">
        <v>2589</v>
      </c>
      <c r="E1306" s="3" t="s">
        <v>2590</v>
      </c>
      <c r="F1306" s="3" t="s">
        <v>2591</v>
      </c>
      <c r="G1306" s="3">
        <v>67.0</v>
      </c>
      <c r="H1306" s="3">
        <v>3.5241696E7</v>
      </c>
      <c r="I1306" s="3">
        <v>9.8425819E8</v>
      </c>
    </row>
    <row r="1307">
      <c r="A1307" s="3" t="s">
        <v>2592</v>
      </c>
      <c r="B1307" s="4" t="s">
        <v>10</v>
      </c>
      <c r="C1307" s="3" t="s">
        <v>2563</v>
      </c>
      <c r="D1307" s="3" t="s">
        <v>2589</v>
      </c>
      <c r="E1307" s="3" t="s">
        <v>2590</v>
      </c>
      <c r="F1307" s="3" t="s">
        <v>2591</v>
      </c>
      <c r="G1307" s="3">
        <v>67.0</v>
      </c>
      <c r="H1307" s="3">
        <v>3.5241696E7</v>
      </c>
      <c r="I1307" s="3">
        <v>9.8425819E8</v>
      </c>
    </row>
    <row r="1308">
      <c r="A1308" s="3" t="s">
        <v>2593</v>
      </c>
      <c r="B1308" s="4" t="s">
        <v>10</v>
      </c>
      <c r="C1308" s="3" t="s">
        <v>2563</v>
      </c>
      <c r="D1308" s="3" t="s">
        <v>2589</v>
      </c>
      <c r="E1308" s="3" t="s">
        <v>2590</v>
      </c>
      <c r="F1308" s="3" t="s">
        <v>2591</v>
      </c>
      <c r="G1308" s="3">
        <v>67.0</v>
      </c>
      <c r="H1308" s="3">
        <v>3.5241696E7</v>
      </c>
      <c r="I1308" s="3">
        <v>9.8425819E8</v>
      </c>
    </row>
    <row r="1309">
      <c r="A1309" s="3" t="s">
        <v>2594</v>
      </c>
      <c r="B1309" s="4" t="s">
        <v>10</v>
      </c>
      <c r="C1309" s="3" t="s">
        <v>2563</v>
      </c>
      <c r="D1309" s="3" t="s">
        <v>2589</v>
      </c>
      <c r="E1309" s="3" t="s">
        <v>2590</v>
      </c>
      <c r="F1309" s="3" t="s">
        <v>2591</v>
      </c>
      <c r="G1309" s="3">
        <v>67.0</v>
      </c>
      <c r="H1309" s="3">
        <v>3.5241696E7</v>
      </c>
      <c r="I1309" s="3">
        <v>9.8425819E8</v>
      </c>
    </row>
    <row r="1310">
      <c r="A1310" s="3" t="s">
        <v>2595</v>
      </c>
      <c r="B1310" s="4" t="s">
        <v>10</v>
      </c>
      <c r="C1310" s="3" t="s">
        <v>2563</v>
      </c>
      <c r="D1310" s="3" t="s">
        <v>2589</v>
      </c>
      <c r="E1310" s="3" t="s">
        <v>2590</v>
      </c>
      <c r="F1310" s="3" t="s">
        <v>2591</v>
      </c>
      <c r="G1310" s="3">
        <v>67.0</v>
      </c>
      <c r="H1310" s="3">
        <v>3.5241696E7</v>
      </c>
      <c r="I1310" s="3">
        <v>9.8425819E8</v>
      </c>
    </row>
    <row r="1311">
      <c r="A1311" s="3" t="s">
        <v>2596</v>
      </c>
      <c r="B1311" s="4" t="s">
        <v>10</v>
      </c>
      <c r="C1311" s="3" t="s">
        <v>2563</v>
      </c>
      <c r="D1311" s="3" t="s">
        <v>2597</v>
      </c>
      <c r="E1311" s="3" t="s">
        <v>2598</v>
      </c>
      <c r="F1311" s="3" t="s">
        <v>2599</v>
      </c>
      <c r="G1311" s="3">
        <v>67.0</v>
      </c>
      <c r="H1311" s="3">
        <v>3.5216647E7</v>
      </c>
      <c r="I1311" s="3">
        <v>3.5216647E7</v>
      </c>
    </row>
    <row r="1312">
      <c r="A1312" s="3" t="s">
        <v>2600</v>
      </c>
      <c r="B1312" s="4" t="s">
        <v>10</v>
      </c>
      <c r="C1312" s="3" t="s">
        <v>2563</v>
      </c>
      <c r="D1312" s="3" t="s">
        <v>2597</v>
      </c>
      <c r="E1312" s="3" t="s">
        <v>2598</v>
      </c>
      <c r="F1312" s="3" t="s">
        <v>2599</v>
      </c>
      <c r="G1312" s="3">
        <v>67.0</v>
      </c>
      <c r="H1312" s="3">
        <v>3.5216647E7</v>
      </c>
      <c r="I1312" s="3">
        <v>3.5216647E7</v>
      </c>
    </row>
    <row r="1313">
      <c r="A1313" s="3" t="s">
        <v>2601</v>
      </c>
      <c r="B1313" s="4" t="s">
        <v>11</v>
      </c>
      <c r="C1313" s="3" t="s">
        <v>2563</v>
      </c>
      <c r="D1313" s="3" t="s">
        <v>2602</v>
      </c>
      <c r="E1313" s="3" t="s">
        <v>2603</v>
      </c>
      <c r="F1313" s="3" t="s">
        <v>2604</v>
      </c>
      <c r="G1313" s="3">
        <v>67.0</v>
      </c>
      <c r="H1313" s="3" t="s">
        <v>2605</v>
      </c>
      <c r="I1313" s="3" t="s">
        <v>2606</v>
      </c>
    </row>
    <row r="1314">
      <c r="A1314" s="3" t="s">
        <v>2607</v>
      </c>
      <c r="B1314" s="4" t="s">
        <v>11</v>
      </c>
      <c r="C1314" s="3" t="s">
        <v>2563</v>
      </c>
      <c r="D1314" s="3" t="s">
        <v>2602</v>
      </c>
      <c r="E1314" s="3" t="s">
        <v>2603</v>
      </c>
      <c r="F1314" s="3" t="s">
        <v>2604</v>
      </c>
      <c r="G1314" s="3">
        <v>67.0</v>
      </c>
      <c r="H1314" s="3" t="s">
        <v>2605</v>
      </c>
      <c r="I1314" s="3" t="s">
        <v>2606</v>
      </c>
    </row>
    <row r="1315">
      <c r="A1315" s="3" t="s">
        <v>2608</v>
      </c>
      <c r="B1315" s="4" t="s">
        <v>11</v>
      </c>
      <c r="C1315" s="3" t="s">
        <v>2563</v>
      </c>
      <c r="D1315" s="3" t="s">
        <v>2602</v>
      </c>
      <c r="E1315" s="3" t="s">
        <v>2603</v>
      </c>
      <c r="F1315" s="3" t="s">
        <v>2604</v>
      </c>
      <c r="G1315" s="3">
        <v>67.0</v>
      </c>
      <c r="H1315" s="3" t="s">
        <v>2605</v>
      </c>
      <c r="I1315" s="3" t="s">
        <v>2606</v>
      </c>
    </row>
    <row r="1316">
      <c r="A1316" s="3" t="s">
        <v>2609</v>
      </c>
      <c r="B1316" s="4" t="s">
        <v>11</v>
      </c>
      <c r="C1316" s="3" t="s">
        <v>2563</v>
      </c>
      <c r="D1316" s="3" t="s">
        <v>2602</v>
      </c>
      <c r="E1316" s="3" t="s">
        <v>2603</v>
      </c>
      <c r="F1316" s="3" t="s">
        <v>2604</v>
      </c>
      <c r="G1316" s="3">
        <v>67.0</v>
      </c>
      <c r="H1316" s="3" t="s">
        <v>2605</v>
      </c>
      <c r="I1316" s="3" t="s">
        <v>2606</v>
      </c>
    </row>
    <row r="1317">
      <c r="A1317" s="3" t="s">
        <v>2610</v>
      </c>
      <c r="B1317" s="4" t="s">
        <v>11</v>
      </c>
      <c r="C1317" s="3" t="s">
        <v>2563</v>
      </c>
      <c r="D1317" s="3" t="s">
        <v>2602</v>
      </c>
      <c r="E1317" s="3" t="s">
        <v>2603</v>
      </c>
      <c r="F1317" s="3" t="s">
        <v>2604</v>
      </c>
      <c r="G1317" s="3">
        <v>67.0</v>
      </c>
      <c r="H1317" s="3" t="s">
        <v>2605</v>
      </c>
      <c r="I1317" s="3" t="s">
        <v>2606</v>
      </c>
    </row>
    <row r="1318">
      <c r="A1318" s="3" t="s">
        <v>2611</v>
      </c>
      <c r="B1318" s="4" t="s">
        <v>11</v>
      </c>
      <c r="C1318" s="3" t="s">
        <v>2563</v>
      </c>
      <c r="D1318" s="3" t="s">
        <v>2602</v>
      </c>
      <c r="E1318" s="3" t="s">
        <v>2603</v>
      </c>
      <c r="F1318" s="3" t="s">
        <v>2604</v>
      </c>
      <c r="G1318" s="3">
        <v>67.0</v>
      </c>
      <c r="H1318" s="3" t="s">
        <v>2605</v>
      </c>
      <c r="I1318" s="3" t="s">
        <v>2606</v>
      </c>
    </row>
    <row r="1319">
      <c r="A1319" s="3" t="s">
        <v>2612</v>
      </c>
      <c r="B1319" s="4" t="s">
        <v>11</v>
      </c>
      <c r="C1319" s="3" t="s">
        <v>2563</v>
      </c>
      <c r="D1319" s="3" t="s">
        <v>2602</v>
      </c>
      <c r="E1319" s="3" t="s">
        <v>2603</v>
      </c>
      <c r="F1319" s="3" t="s">
        <v>2604</v>
      </c>
      <c r="G1319" s="3">
        <v>67.0</v>
      </c>
      <c r="H1319" s="3" t="s">
        <v>2605</v>
      </c>
      <c r="I1319" s="3" t="s">
        <v>2606</v>
      </c>
    </row>
    <row r="1320">
      <c r="A1320" s="3" t="s">
        <v>2613</v>
      </c>
      <c r="B1320" s="4" t="s">
        <v>11</v>
      </c>
      <c r="C1320" s="3" t="s">
        <v>2563</v>
      </c>
      <c r="D1320" s="3" t="s">
        <v>2564</v>
      </c>
      <c r="E1320" s="3" t="s">
        <v>2565</v>
      </c>
      <c r="F1320" s="3" t="s">
        <v>2566</v>
      </c>
      <c r="G1320" s="3">
        <v>67.0</v>
      </c>
      <c r="H1320" s="3">
        <v>3.5217708E7</v>
      </c>
      <c r="I1320" s="3">
        <v>9.81233688E8</v>
      </c>
    </row>
    <row r="1321">
      <c r="A1321" s="3" t="s">
        <v>2614</v>
      </c>
      <c r="B1321" s="4" t="s">
        <v>11</v>
      </c>
      <c r="C1321" s="3" t="s">
        <v>2563</v>
      </c>
      <c r="D1321" s="3" t="s">
        <v>2564</v>
      </c>
      <c r="E1321" s="3" t="s">
        <v>2565</v>
      </c>
      <c r="F1321" s="3" t="s">
        <v>2566</v>
      </c>
      <c r="G1321" s="3">
        <v>67.0</v>
      </c>
      <c r="H1321" s="3">
        <v>3.5217708E7</v>
      </c>
      <c r="I1321" s="3">
        <v>9.81233688E8</v>
      </c>
    </row>
    <row r="1322">
      <c r="A1322" s="3" t="s">
        <v>2615</v>
      </c>
      <c r="B1322" s="4" t="s">
        <v>11</v>
      </c>
      <c r="C1322" s="3" t="s">
        <v>2563</v>
      </c>
      <c r="D1322" s="3" t="s">
        <v>2564</v>
      </c>
      <c r="E1322" s="3" t="s">
        <v>2565</v>
      </c>
      <c r="F1322" s="3" t="s">
        <v>2566</v>
      </c>
      <c r="G1322" s="3">
        <v>67.0</v>
      </c>
      <c r="H1322" s="3">
        <v>3.5217708E7</v>
      </c>
      <c r="I1322" s="3">
        <v>9.81233688E8</v>
      </c>
    </row>
    <row r="1323">
      <c r="A1323" s="3" t="s">
        <v>2616</v>
      </c>
      <c r="B1323" s="4" t="s">
        <v>11</v>
      </c>
      <c r="C1323" s="3" t="s">
        <v>2563</v>
      </c>
      <c r="D1323" s="3" t="s">
        <v>2564</v>
      </c>
      <c r="E1323" s="3" t="s">
        <v>2565</v>
      </c>
      <c r="F1323" s="3" t="s">
        <v>2566</v>
      </c>
      <c r="G1323" s="3">
        <v>67.0</v>
      </c>
      <c r="H1323" s="3">
        <v>3.5217708E7</v>
      </c>
      <c r="I1323" s="3">
        <v>9.81233688E8</v>
      </c>
    </row>
    <row r="1324">
      <c r="A1324" s="3" t="s">
        <v>2617</v>
      </c>
      <c r="B1324" s="4" t="s">
        <v>11</v>
      </c>
      <c r="C1324" s="3" t="s">
        <v>2563</v>
      </c>
      <c r="D1324" s="3" t="s">
        <v>2564</v>
      </c>
      <c r="E1324" s="3" t="s">
        <v>2565</v>
      </c>
      <c r="F1324" s="3" t="s">
        <v>2566</v>
      </c>
      <c r="G1324" s="3">
        <v>67.0</v>
      </c>
      <c r="H1324" s="3">
        <v>3.5217708E7</v>
      </c>
      <c r="I1324" s="3">
        <v>9.81233688E8</v>
      </c>
    </row>
    <row r="1325">
      <c r="A1325" s="3" t="s">
        <v>2618</v>
      </c>
      <c r="B1325" s="4" t="s">
        <v>11</v>
      </c>
      <c r="C1325" s="3" t="s">
        <v>2563</v>
      </c>
      <c r="D1325" s="3" t="s">
        <v>2564</v>
      </c>
      <c r="E1325" s="3" t="s">
        <v>2565</v>
      </c>
      <c r="F1325" s="3" t="s">
        <v>2566</v>
      </c>
      <c r="G1325" s="3">
        <v>67.0</v>
      </c>
      <c r="H1325" s="3">
        <v>3.5217708E7</v>
      </c>
      <c r="I1325" s="3">
        <v>9.81233688E8</v>
      </c>
    </row>
    <row r="1326">
      <c r="A1326" s="3" t="s">
        <v>2619</v>
      </c>
      <c r="B1326" s="4" t="s">
        <v>11</v>
      </c>
      <c r="C1326" s="3" t="s">
        <v>2563</v>
      </c>
      <c r="D1326" s="3" t="s">
        <v>2564</v>
      </c>
      <c r="E1326" s="3" t="s">
        <v>2565</v>
      </c>
      <c r="F1326" s="3" t="s">
        <v>2566</v>
      </c>
      <c r="G1326" s="3">
        <v>67.0</v>
      </c>
      <c r="H1326" s="3">
        <v>3.5217708E7</v>
      </c>
      <c r="I1326" s="3">
        <v>9.81233688E8</v>
      </c>
    </row>
    <row r="1327">
      <c r="A1327" s="3" t="s">
        <v>2620</v>
      </c>
      <c r="B1327" s="4" t="s">
        <v>11</v>
      </c>
      <c r="C1327" s="3" t="s">
        <v>2563</v>
      </c>
      <c r="D1327" s="3" t="s">
        <v>2621</v>
      </c>
      <c r="E1327" s="3" t="s">
        <v>2622</v>
      </c>
      <c r="F1327" s="3" t="s">
        <v>2623</v>
      </c>
      <c r="G1327" s="3">
        <v>67.0</v>
      </c>
      <c r="H1327" s="3">
        <v>3.5212135E7</v>
      </c>
      <c r="I1327" s="3">
        <v>3.52121E16</v>
      </c>
    </row>
    <row r="1328">
      <c r="A1328" s="3" t="s">
        <v>2624</v>
      </c>
      <c r="B1328" s="4" t="s">
        <v>11</v>
      </c>
      <c r="C1328" s="3" t="s">
        <v>2563</v>
      </c>
      <c r="D1328" s="3" t="s">
        <v>2621</v>
      </c>
      <c r="E1328" s="3" t="s">
        <v>2622</v>
      </c>
      <c r="F1328" s="3" t="s">
        <v>2623</v>
      </c>
      <c r="G1328" s="3">
        <v>67.0</v>
      </c>
      <c r="H1328" s="3">
        <v>3.5212135E7</v>
      </c>
      <c r="I1328" s="3">
        <v>3.52121E16</v>
      </c>
    </row>
    <row r="1329">
      <c r="A1329" s="3" t="s">
        <v>2625</v>
      </c>
      <c r="B1329" s="4" t="s">
        <v>11</v>
      </c>
      <c r="C1329" s="3" t="s">
        <v>2563</v>
      </c>
      <c r="D1329" s="3" t="s">
        <v>2626</v>
      </c>
      <c r="E1329" s="3" t="s">
        <v>2627</v>
      </c>
      <c r="F1329" s="3" t="s">
        <v>2628</v>
      </c>
      <c r="G1329" s="3">
        <v>67.0</v>
      </c>
      <c r="H1329" s="3" t="s">
        <v>2629</v>
      </c>
      <c r="I1329" s="3" t="s">
        <v>2630</v>
      </c>
    </row>
    <row r="1330">
      <c r="A1330" s="3" t="s">
        <v>2631</v>
      </c>
      <c r="B1330" s="4" t="s">
        <v>11</v>
      </c>
      <c r="C1330" s="3" t="s">
        <v>2563</v>
      </c>
      <c r="D1330" s="3" t="s">
        <v>2626</v>
      </c>
      <c r="E1330" s="3" t="s">
        <v>2627</v>
      </c>
      <c r="F1330" s="3" t="s">
        <v>2628</v>
      </c>
      <c r="G1330" s="3">
        <v>67.0</v>
      </c>
      <c r="H1330" s="3" t="s">
        <v>2629</v>
      </c>
      <c r="I1330" s="3" t="s">
        <v>2630</v>
      </c>
    </row>
    <row r="1331">
      <c r="A1331" s="3" t="s">
        <v>2632</v>
      </c>
      <c r="B1331" s="4" t="s">
        <v>11</v>
      </c>
      <c r="C1331" s="3" t="s">
        <v>2563</v>
      </c>
      <c r="D1331" s="3" t="s">
        <v>2626</v>
      </c>
      <c r="E1331" s="3" t="s">
        <v>2627</v>
      </c>
      <c r="F1331" s="3" t="s">
        <v>2628</v>
      </c>
      <c r="G1331" s="3">
        <v>67.0</v>
      </c>
      <c r="H1331" s="3" t="s">
        <v>2629</v>
      </c>
      <c r="I1331" s="3" t="s">
        <v>2630</v>
      </c>
    </row>
    <row r="1332">
      <c r="A1332" s="3" t="s">
        <v>2633</v>
      </c>
      <c r="B1332" s="4" t="s">
        <v>11</v>
      </c>
      <c r="C1332" s="3" t="s">
        <v>2563</v>
      </c>
      <c r="D1332" s="3" t="s">
        <v>2626</v>
      </c>
      <c r="E1332" s="3" t="s">
        <v>2627</v>
      </c>
      <c r="F1332" s="3" t="s">
        <v>2628</v>
      </c>
      <c r="G1332" s="3">
        <v>67.0</v>
      </c>
      <c r="H1332" s="3" t="s">
        <v>2629</v>
      </c>
      <c r="I1332" s="3" t="s">
        <v>2630</v>
      </c>
    </row>
    <row r="1333">
      <c r="A1333" s="3" t="s">
        <v>2634</v>
      </c>
      <c r="B1333" s="4" t="s">
        <v>11</v>
      </c>
      <c r="C1333" s="3" t="s">
        <v>2563</v>
      </c>
      <c r="D1333" s="3" t="s">
        <v>2626</v>
      </c>
      <c r="E1333" s="3" t="s">
        <v>2627</v>
      </c>
      <c r="F1333" s="3" t="s">
        <v>2628</v>
      </c>
      <c r="G1333" s="3">
        <v>67.0</v>
      </c>
      <c r="H1333" s="3" t="s">
        <v>2629</v>
      </c>
      <c r="I1333" s="3" t="s">
        <v>2630</v>
      </c>
    </row>
    <row r="1334">
      <c r="A1334" s="3" t="s">
        <v>2635</v>
      </c>
      <c r="B1334" s="4" t="s">
        <v>10</v>
      </c>
      <c r="C1334" s="3" t="s">
        <v>2636</v>
      </c>
      <c r="D1334" s="3" t="s">
        <v>2637</v>
      </c>
      <c r="E1334" s="3" t="s">
        <v>2638</v>
      </c>
      <c r="F1334" s="3" t="s">
        <v>2639</v>
      </c>
      <c r="G1334" s="3">
        <v>67.0</v>
      </c>
      <c r="H1334" s="3" t="s">
        <v>2640</v>
      </c>
      <c r="I1334" s="3">
        <v>9.96257514E8</v>
      </c>
    </row>
    <row r="1335">
      <c r="A1335" s="3" t="s">
        <v>2641</v>
      </c>
      <c r="B1335" s="4" t="s">
        <v>10</v>
      </c>
      <c r="C1335" s="3" t="s">
        <v>2636</v>
      </c>
      <c r="D1335" s="3" t="s">
        <v>2637</v>
      </c>
      <c r="E1335" s="3" t="s">
        <v>2638</v>
      </c>
      <c r="F1335" s="3" t="s">
        <v>2639</v>
      </c>
      <c r="G1335" s="3">
        <v>67.0</v>
      </c>
      <c r="H1335" s="3" t="s">
        <v>2640</v>
      </c>
      <c r="I1335" s="3">
        <v>9.96257514E8</v>
      </c>
    </row>
    <row r="1336">
      <c r="A1336" s="3" t="s">
        <v>2642</v>
      </c>
      <c r="B1336" s="4" t="s">
        <v>10</v>
      </c>
      <c r="C1336" s="3" t="s">
        <v>2636</v>
      </c>
      <c r="D1336" s="3" t="s">
        <v>2643</v>
      </c>
      <c r="E1336" s="3" t="s">
        <v>2644</v>
      </c>
      <c r="F1336" s="3" t="s">
        <v>2645</v>
      </c>
      <c r="G1336" s="3">
        <v>67.0</v>
      </c>
      <c r="H1336" s="3">
        <v>3.4681112E7</v>
      </c>
      <c r="I1336" s="3">
        <v>9.96022424E8</v>
      </c>
    </row>
    <row r="1337">
      <c r="A1337" s="3" t="s">
        <v>2646</v>
      </c>
      <c r="B1337" s="4" t="s">
        <v>10</v>
      </c>
      <c r="C1337" s="3" t="s">
        <v>2636</v>
      </c>
      <c r="D1337" s="3" t="s">
        <v>2643</v>
      </c>
      <c r="E1337" s="3" t="s">
        <v>2644</v>
      </c>
      <c r="F1337" s="3" t="s">
        <v>2645</v>
      </c>
      <c r="G1337" s="3">
        <v>67.0</v>
      </c>
      <c r="H1337" s="3">
        <v>3.4681112E7</v>
      </c>
      <c r="I1337" s="3">
        <v>9.96022424E8</v>
      </c>
    </row>
    <row r="1338">
      <c r="A1338" s="3" t="s">
        <v>2647</v>
      </c>
      <c r="B1338" s="4" t="s">
        <v>10</v>
      </c>
      <c r="C1338" s="3" t="s">
        <v>2636</v>
      </c>
      <c r="D1338" s="3" t="s">
        <v>2643</v>
      </c>
      <c r="E1338" s="3" t="s">
        <v>2644</v>
      </c>
      <c r="F1338" s="3" t="s">
        <v>2645</v>
      </c>
      <c r="G1338" s="3">
        <v>67.0</v>
      </c>
      <c r="H1338" s="3">
        <v>3.4681112E7</v>
      </c>
      <c r="I1338" s="3">
        <v>9.96022424E8</v>
      </c>
    </row>
    <row r="1339">
      <c r="A1339" s="3" t="s">
        <v>2648</v>
      </c>
      <c r="B1339" s="4" t="s">
        <v>10</v>
      </c>
      <c r="C1339" s="3" t="s">
        <v>2636</v>
      </c>
      <c r="D1339" s="3" t="s">
        <v>2643</v>
      </c>
      <c r="E1339" s="3" t="s">
        <v>2644</v>
      </c>
      <c r="F1339" s="3" t="s">
        <v>2645</v>
      </c>
      <c r="G1339" s="3">
        <v>67.0</v>
      </c>
      <c r="H1339" s="3">
        <v>3.4681112E7</v>
      </c>
      <c r="I1339" s="3">
        <v>9.96022424E8</v>
      </c>
    </row>
    <row r="1340">
      <c r="A1340" s="3" t="s">
        <v>2649</v>
      </c>
      <c r="B1340" s="4" t="s">
        <v>10</v>
      </c>
      <c r="C1340" s="3" t="s">
        <v>2636</v>
      </c>
      <c r="D1340" s="3" t="s">
        <v>2643</v>
      </c>
      <c r="E1340" s="3" t="s">
        <v>2644</v>
      </c>
      <c r="F1340" s="3" t="s">
        <v>2645</v>
      </c>
      <c r="G1340" s="3">
        <v>67.0</v>
      </c>
      <c r="H1340" s="3">
        <v>3.4681112E7</v>
      </c>
      <c r="I1340" s="3">
        <v>9.96022424E8</v>
      </c>
    </row>
    <row r="1341">
      <c r="A1341" s="3" t="s">
        <v>2650</v>
      </c>
      <c r="B1341" s="4" t="s">
        <v>10</v>
      </c>
      <c r="C1341" s="3" t="s">
        <v>2636</v>
      </c>
      <c r="D1341" s="3" t="s">
        <v>2643</v>
      </c>
      <c r="E1341" s="3" t="s">
        <v>2644</v>
      </c>
      <c r="F1341" s="3" t="s">
        <v>2645</v>
      </c>
      <c r="G1341" s="3">
        <v>67.0</v>
      </c>
      <c r="H1341" s="3">
        <v>3.4681112E7</v>
      </c>
      <c r="I1341" s="3">
        <v>9.96022424E8</v>
      </c>
    </row>
    <row r="1342">
      <c r="A1342" s="3" t="s">
        <v>2651</v>
      </c>
      <c r="B1342" s="4" t="s">
        <v>10</v>
      </c>
      <c r="C1342" s="3" t="s">
        <v>2636</v>
      </c>
      <c r="D1342" s="3" t="s">
        <v>2643</v>
      </c>
      <c r="E1342" s="3" t="s">
        <v>2644</v>
      </c>
      <c r="F1342" s="3" t="s">
        <v>2645</v>
      </c>
      <c r="G1342" s="3">
        <v>67.0</v>
      </c>
      <c r="H1342" s="3">
        <v>3.4681112E7</v>
      </c>
      <c r="I1342" s="3">
        <v>9.96022424E8</v>
      </c>
    </row>
    <row r="1343">
      <c r="A1343" s="3" t="s">
        <v>2652</v>
      </c>
      <c r="B1343" s="4" t="s">
        <v>10</v>
      </c>
      <c r="C1343" s="3" t="s">
        <v>2636</v>
      </c>
      <c r="D1343" s="3" t="s">
        <v>2643</v>
      </c>
      <c r="E1343" s="3" t="s">
        <v>2644</v>
      </c>
      <c r="F1343" s="3" t="s">
        <v>2645</v>
      </c>
      <c r="G1343" s="3">
        <v>67.0</v>
      </c>
      <c r="H1343" s="3">
        <v>3.4681112E7</v>
      </c>
      <c r="I1343" s="3">
        <v>9.96022424E8</v>
      </c>
    </row>
    <row r="1344">
      <c r="A1344" s="3" t="s">
        <v>2653</v>
      </c>
      <c r="B1344" s="4" t="s">
        <v>10</v>
      </c>
      <c r="C1344" s="3" t="s">
        <v>2636</v>
      </c>
      <c r="D1344" s="3" t="s">
        <v>2643</v>
      </c>
      <c r="E1344" s="3" t="s">
        <v>2644</v>
      </c>
      <c r="F1344" s="3" t="s">
        <v>2645</v>
      </c>
      <c r="G1344" s="3">
        <v>67.0</v>
      </c>
      <c r="H1344" s="3">
        <v>3.4681112E7</v>
      </c>
      <c r="I1344" s="3">
        <v>9.96022424E8</v>
      </c>
    </row>
    <row r="1345">
      <c r="A1345" s="3" t="s">
        <v>2654</v>
      </c>
      <c r="B1345" s="4" t="s">
        <v>10</v>
      </c>
      <c r="C1345" s="3" t="s">
        <v>2636</v>
      </c>
      <c r="D1345" s="3" t="s">
        <v>2643</v>
      </c>
      <c r="E1345" s="3" t="s">
        <v>2644</v>
      </c>
      <c r="F1345" s="3" t="s">
        <v>2645</v>
      </c>
      <c r="G1345" s="3">
        <v>67.0</v>
      </c>
      <c r="H1345" s="3">
        <v>3.4681112E7</v>
      </c>
      <c r="I1345" s="3">
        <v>9.96022424E8</v>
      </c>
    </row>
    <row r="1346">
      <c r="A1346" s="3" t="s">
        <v>2655</v>
      </c>
      <c r="B1346" s="4" t="s">
        <v>10</v>
      </c>
      <c r="C1346" s="3" t="s">
        <v>2636</v>
      </c>
      <c r="D1346" s="3" t="s">
        <v>2643</v>
      </c>
      <c r="E1346" s="3" t="s">
        <v>2644</v>
      </c>
      <c r="F1346" s="3" t="s">
        <v>2645</v>
      </c>
      <c r="G1346" s="3">
        <v>67.0</v>
      </c>
      <c r="H1346" s="3">
        <v>3.4681112E7</v>
      </c>
      <c r="I1346" s="3">
        <v>9.96022424E8</v>
      </c>
    </row>
    <row r="1347">
      <c r="A1347" s="3" t="s">
        <v>2656</v>
      </c>
      <c r="B1347" s="4" t="s">
        <v>10</v>
      </c>
      <c r="C1347" s="3" t="s">
        <v>2636</v>
      </c>
      <c r="D1347" s="3" t="s">
        <v>2657</v>
      </c>
      <c r="E1347" s="3" t="s">
        <v>2658</v>
      </c>
      <c r="F1347" s="3" t="s">
        <v>2659</v>
      </c>
      <c r="G1347" s="3">
        <v>67.0</v>
      </c>
      <c r="H1347" s="3">
        <v>3.4689041E7</v>
      </c>
      <c r="I1347" s="3">
        <v>3.4689041E7</v>
      </c>
    </row>
    <row r="1348">
      <c r="A1348" s="3" t="s">
        <v>2660</v>
      </c>
      <c r="B1348" s="4" t="s">
        <v>10</v>
      </c>
      <c r="C1348" s="3" t="s">
        <v>2636</v>
      </c>
      <c r="D1348" s="3" t="s">
        <v>2657</v>
      </c>
      <c r="E1348" s="3" t="s">
        <v>2658</v>
      </c>
      <c r="F1348" s="3" t="s">
        <v>2659</v>
      </c>
      <c r="G1348" s="3">
        <v>67.0</v>
      </c>
      <c r="H1348" s="3">
        <v>3.4689041E7</v>
      </c>
      <c r="I1348" s="3">
        <v>3.4689041E7</v>
      </c>
    </row>
    <row r="1349">
      <c r="A1349" s="3" t="s">
        <v>2661</v>
      </c>
      <c r="B1349" s="4" t="s">
        <v>10</v>
      </c>
      <c r="C1349" s="3" t="s">
        <v>2636</v>
      </c>
      <c r="D1349" s="3" t="s">
        <v>2657</v>
      </c>
      <c r="E1349" s="3" t="s">
        <v>2658</v>
      </c>
      <c r="F1349" s="3" t="s">
        <v>2659</v>
      </c>
      <c r="G1349" s="3">
        <v>67.0</v>
      </c>
      <c r="H1349" s="3">
        <v>3.4689041E7</v>
      </c>
      <c r="I1349" s="3">
        <v>3.4689041E7</v>
      </c>
    </row>
    <row r="1350">
      <c r="A1350" s="3" t="s">
        <v>2662</v>
      </c>
      <c r="B1350" s="4" t="s">
        <v>10</v>
      </c>
      <c r="C1350" s="3" t="s">
        <v>2636</v>
      </c>
      <c r="D1350" s="3" t="s">
        <v>2657</v>
      </c>
      <c r="E1350" s="3" t="s">
        <v>2658</v>
      </c>
      <c r="F1350" s="3" t="s">
        <v>2659</v>
      </c>
      <c r="G1350" s="3">
        <v>67.0</v>
      </c>
      <c r="H1350" s="3">
        <v>3.4689041E7</v>
      </c>
      <c r="I1350" s="3">
        <v>3.4689041E7</v>
      </c>
    </row>
    <row r="1351">
      <c r="A1351" s="3" t="s">
        <v>2663</v>
      </c>
      <c r="B1351" s="4" t="s">
        <v>10</v>
      </c>
      <c r="C1351" s="3" t="s">
        <v>2636</v>
      </c>
      <c r="D1351" s="3" t="s">
        <v>2657</v>
      </c>
      <c r="E1351" s="3" t="s">
        <v>2658</v>
      </c>
      <c r="F1351" s="3" t="s">
        <v>2659</v>
      </c>
      <c r="G1351" s="3">
        <v>67.0</v>
      </c>
      <c r="H1351" s="3">
        <v>3.4689041E7</v>
      </c>
      <c r="I1351" s="3">
        <v>3.4689041E7</v>
      </c>
    </row>
    <row r="1352">
      <c r="A1352" s="3" t="s">
        <v>2664</v>
      </c>
      <c r="B1352" s="4" t="s">
        <v>11</v>
      </c>
      <c r="C1352" s="3" t="s">
        <v>2636</v>
      </c>
      <c r="D1352" s="3" t="s">
        <v>2637</v>
      </c>
      <c r="E1352" s="3" t="s">
        <v>2638</v>
      </c>
      <c r="F1352" s="3" t="s">
        <v>2639</v>
      </c>
      <c r="G1352" s="3">
        <v>67.0</v>
      </c>
      <c r="H1352" s="3" t="s">
        <v>2640</v>
      </c>
      <c r="I1352" s="3">
        <v>9.96257514E8</v>
      </c>
    </row>
    <row r="1353">
      <c r="A1353" s="3" t="s">
        <v>2665</v>
      </c>
      <c r="B1353" s="4" t="s">
        <v>11</v>
      </c>
      <c r="C1353" s="3" t="s">
        <v>2636</v>
      </c>
      <c r="D1353" s="3" t="s">
        <v>2643</v>
      </c>
      <c r="E1353" s="3" t="s">
        <v>2644</v>
      </c>
      <c r="F1353" s="3" t="s">
        <v>2645</v>
      </c>
      <c r="G1353" s="3">
        <v>67.0</v>
      </c>
      <c r="H1353" s="3">
        <v>3.4681112E7</v>
      </c>
      <c r="I1353" s="3">
        <v>9.96022424E8</v>
      </c>
    </row>
    <row r="1354">
      <c r="A1354" s="3" t="s">
        <v>2666</v>
      </c>
      <c r="B1354" s="4" t="s">
        <v>11</v>
      </c>
      <c r="C1354" s="3" t="s">
        <v>2636</v>
      </c>
      <c r="D1354" s="3" t="s">
        <v>2643</v>
      </c>
      <c r="E1354" s="3" t="s">
        <v>2644</v>
      </c>
      <c r="F1354" s="3" t="s">
        <v>2645</v>
      </c>
      <c r="G1354" s="3">
        <v>67.0</v>
      </c>
      <c r="H1354" s="3">
        <v>3.4681112E7</v>
      </c>
      <c r="I1354" s="3">
        <v>9.96022424E8</v>
      </c>
    </row>
    <row r="1355">
      <c r="A1355" s="3" t="s">
        <v>2667</v>
      </c>
      <c r="B1355" s="4" t="s">
        <v>11</v>
      </c>
      <c r="C1355" s="3" t="s">
        <v>2636</v>
      </c>
      <c r="D1355" s="3" t="s">
        <v>2643</v>
      </c>
      <c r="E1355" s="3" t="s">
        <v>2644</v>
      </c>
      <c r="F1355" s="3" t="s">
        <v>2645</v>
      </c>
      <c r="G1355" s="3">
        <v>67.0</v>
      </c>
      <c r="H1355" s="3">
        <v>3.4681112E7</v>
      </c>
      <c r="I1355" s="3">
        <v>9.96022424E8</v>
      </c>
    </row>
    <row r="1356">
      <c r="A1356" s="3" t="s">
        <v>2668</v>
      </c>
      <c r="B1356" s="4" t="s">
        <v>11</v>
      </c>
      <c r="C1356" s="3" t="s">
        <v>2636</v>
      </c>
      <c r="D1356" s="3" t="s">
        <v>2643</v>
      </c>
      <c r="E1356" s="3" t="s">
        <v>2644</v>
      </c>
      <c r="F1356" s="3" t="s">
        <v>2645</v>
      </c>
      <c r="G1356" s="3">
        <v>67.0</v>
      </c>
      <c r="H1356" s="3">
        <v>3.4681112E7</v>
      </c>
      <c r="I1356" s="3">
        <v>9.96022424E8</v>
      </c>
    </row>
    <row r="1357">
      <c r="A1357" s="3" t="s">
        <v>2669</v>
      </c>
      <c r="B1357" s="4" t="s">
        <v>11</v>
      </c>
      <c r="C1357" s="3" t="s">
        <v>2636</v>
      </c>
      <c r="D1357" s="3" t="s">
        <v>2643</v>
      </c>
      <c r="E1357" s="3" t="s">
        <v>2644</v>
      </c>
      <c r="F1357" s="3" t="s">
        <v>2645</v>
      </c>
      <c r="G1357" s="3">
        <v>67.0</v>
      </c>
      <c r="H1357" s="3">
        <v>3.4681112E7</v>
      </c>
      <c r="I1357" s="3">
        <v>9.96022424E8</v>
      </c>
    </row>
    <row r="1358">
      <c r="A1358" s="3" t="s">
        <v>2670</v>
      </c>
      <c r="B1358" s="4" t="s">
        <v>11</v>
      </c>
      <c r="C1358" s="3" t="s">
        <v>2636</v>
      </c>
      <c r="D1358" s="3" t="s">
        <v>2657</v>
      </c>
      <c r="E1358" s="3" t="s">
        <v>2658</v>
      </c>
      <c r="F1358" s="3" t="s">
        <v>2659</v>
      </c>
      <c r="G1358" s="3">
        <v>67.0</v>
      </c>
      <c r="H1358" s="3">
        <v>3.4689041E7</v>
      </c>
      <c r="I1358" s="3">
        <v>3.4689041E7</v>
      </c>
    </row>
    <row r="1359">
      <c r="A1359" s="3" t="s">
        <v>2671</v>
      </c>
      <c r="B1359" s="4" t="s">
        <v>11</v>
      </c>
      <c r="C1359" s="3" t="s">
        <v>2636</v>
      </c>
      <c r="D1359" s="3" t="s">
        <v>2657</v>
      </c>
      <c r="E1359" s="3" t="s">
        <v>2658</v>
      </c>
      <c r="F1359" s="3" t="s">
        <v>2659</v>
      </c>
      <c r="G1359" s="3">
        <v>67.0</v>
      </c>
      <c r="H1359" s="3">
        <v>3.4689041E7</v>
      </c>
      <c r="I1359" s="3">
        <v>3.4689041E7</v>
      </c>
    </row>
    <row r="1360">
      <c r="A1360" s="3" t="s">
        <v>2672</v>
      </c>
      <c r="B1360" s="4" t="s">
        <v>11</v>
      </c>
      <c r="C1360" s="3" t="s">
        <v>2636</v>
      </c>
      <c r="D1360" s="3" t="s">
        <v>2657</v>
      </c>
      <c r="E1360" s="3" t="s">
        <v>2658</v>
      </c>
      <c r="F1360" s="3" t="s">
        <v>2659</v>
      </c>
      <c r="G1360" s="3">
        <v>67.0</v>
      </c>
      <c r="H1360" s="3">
        <v>3.4689041E7</v>
      </c>
      <c r="I1360" s="3">
        <v>3.4689041E7</v>
      </c>
    </row>
    <row r="1361">
      <c r="A1361" s="3" t="s">
        <v>2673</v>
      </c>
      <c r="B1361" s="4"/>
      <c r="C1361" s="3"/>
      <c r="D1361" s="3"/>
      <c r="E1361" s="3"/>
      <c r="F1361" s="3"/>
      <c r="G1361" s="3"/>
      <c r="H1361" s="3"/>
      <c r="I1361" s="3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4.5"/>
    <col customWidth="1" min="2" max="2" width="11.63"/>
    <col customWidth="1" min="3" max="3" width="17.63"/>
    <col customWidth="1" min="4" max="4" width="49.63"/>
    <col customWidth="1" min="5" max="5" width="32.88"/>
    <col customWidth="1" min="6" max="6" width="29.13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801</v>
      </c>
      <c r="B2" s="4" t="s">
        <v>10</v>
      </c>
      <c r="C2" s="3" t="s">
        <v>802</v>
      </c>
      <c r="D2" s="3" t="s">
        <v>803</v>
      </c>
      <c r="E2" s="3" t="s">
        <v>804</v>
      </c>
      <c r="F2" s="3" t="s">
        <v>805</v>
      </c>
      <c r="G2" s="3">
        <v>67.0</v>
      </c>
      <c r="H2" s="3">
        <v>3.2411087E7</v>
      </c>
      <c r="I2" s="3">
        <v>9.96501589E8</v>
      </c>
    </row>
    <row r="3">
      <c r="A3" s="3" t="s">
        <v>806</v>
      </c>
      <c r="B3" s="4" t="s">
        <v>10</v>
      </c>
      <c r="C3" s="3" t="s">
        <v>802</v>
      </c>
      <c r="D3" s="3" t="s">
        <v>803</v>
      </c>
      <c r="E3" s="3" t="s">
        <v>804</v>
      </c>
      <c r="F3" s="3" t="s">
        <v>805</v>
      </c>
      <c r="G3" s="3">
        <v>67.0</v>
      </c>
      <c r="H3" s="3">
        <v>3.2411087E7</v>
      </c>
      <c r="I3" s="3">
        <v>9.96501589E8</v>
      </c>
    </row>
    <row r="4">
      <c r="A4" s="3" t="s">
        <v>807</v>
      </c>
      <c r="B4" s="4" t="s">
        <v>11</v>
      </c>
      <c r="C4" s="3" t="s">
        <v>802</v>
      </c>
      <c r="D4" s="3" t="s">
        <v>803</v>
      </c>
      <c r="E4" s="3" t="s">
        <v>804</v>
      </c>
      <c r="F4" s="3" t="s">
        <v>805</v>
      </c>
      <c r="G4" s="3">
        <v>67.0</v>
      </c>
      <c r="H4" s="3">
        <v>3.2411087E7</v>
      </c>
      <c r="I4" s="3">
        <v>9.96501589E8</v>
      </c>
    </row>
    <row r="5">
      <c r="A5" s="3" t="s">
        <v>808</v>
      </c>
      <c r="B5" s="4" t="s">
        <v>15</v>
      </c>
      <c r="C5" s="3" t="s">
        <v>802</v>
      </c>
      <c r="D5" s="3" t="s">
        <v>809</v>
      </c>
      <c r="E5" s="3" t="s">
        <v>810</v>
      </c>
      <c r="F5" s="3" t="s">
        <v>811</v>
      </c>
      <c r="G5" s="3">
        <v>67.0</v>
      </c>
      <c r="H5" s="3" t="s">
        <v>812</v>
      </c>
      <c r="I5" s="3">
        <v>9.84576683E8</v>
      </c>
    </row>
    <row r="6">
      <c r="A6" s="3" t="s">
        <v>813</v>
      </c>
      <c r="B6" s="4" t="s">
        <v>15</v>
      </c>
      <c r="C6" s="3" t="s">
        <v>802</v>
      </c>
      <c r="D6" s="3" t="s">
        <v>809</v>
      </c>
      <c r="E6" s="3" t="s">
        <v>810</v>
      </c>
      <c r="F6" s="3" t="s">
        <v>811</v>
      </c>
      <c r="G6" s="3">
        <v>67.0</v>
      </c>
      <c r="H6" s="3" t="s">
        <v>812</v>
      </c>
      <c r="I6" s="3">
        <v>9.84576683E8</v>
      </c>
    </row>
    <row r="7">
      <c r="A7" s="3" t="s">
        <v>814</v>
      </c>
      <c r="B7" s="4" t="s">
        <v>15</v>
      </c>
      <c r="C7" s="3" t="s">
        <v>802</v>
      </c>
      <c r="D7" s="3" t="s">
        <v>809</v>
      </c>
      <c r="E7" s="3" t="s">
        <v>810</v>
      </c>
      <c r="F7" s="3" t="s">
        <v>811</v>
      </c>
      <c r="G7" s="3">
        <v>67.0</v>
      </c>
      <c r="H7" s="3" t="s">
        <v>812</v>
      </c>
      <c r="I7" s="3">
        <v>9.84576683E8</v>
      </c>
    </row>
    <row r="8">
      <c r="A8" s="3" t="s">
        <v>908</v>
      </c>
      <c r="B8" s="4" t="s">
        <v>11</v>
      </c>
      <c r="C8" s="3" t="s">
        <v>909</v>
      </c>
      <c r="D8" s="3" t="s">
        <v>910</v>
      </c>
      <c r="E8" s="3" t="s">
        <v>911</v>
      </c>
      <c r="F8" s="3" t="s">
        <v>912</v>
      </c>
      <c r="G8" s="3">
        <v>67.0</v>
      </c>
      <c r="H8" s="3">
        <v>3.2681667E7</v>
      </c>
      <c r="I8" s="3">
        <v>9.99541597E8</v>
      </c>
    </row>
    <row r="9">
      <c r="A9" s="3" t="s">
        <v>913</v>
      </c>
      <c r="B9" s="4" t="s">
        <v>11</v>
      </c>
      <c r="C9" s="3" t="s">
        <v>909</v>
      </c>
      <c r="D9" s="3" t="s">
        <v>914</v>
      </c>
      <c r="E9" s="3" t="s">
        <v>915</v>
      </c>
      <c r="F9" s="3" t="s">
        <v>916</v>
      </c>
      <c r="G9" s="3">
        <v>67.0</v>
      </c>
      <c r="H9" s="3">
        <v>3.2681386E7</v>
      </c>
      <c r="I9" s="3">
        <v>9.99144685E8</v>
      </c>
    </row>
    <row r="10">
      <c r="A10" s="3" t="s">
        <v>917</v>
      </c>
      <c r="B10" s="4" t="s">
        <v>11</v>
      </c>
      <c r="C10" s="3" t="s">
        <v>909</v>
      </c>
      <c r="D10" s="3" t="s">
        <v>914</v>
      </c>
      <c r="E10" s="3" t="s">
        <v>915</v>
      </c>
      <c r="F10" s="3" t="s">
        <v>916</v>
      </c>
      <c r="G10" s="3">
        <v>67.0</v>
      </c>
      <c r="H10" s="3">
        <v>3.2681386E7</v>
      </c>
      <c r="I10" s="3">
        <v>9.99144685E8</v>
      </c>
    </row>
    <row r="11">
      <c r="A11" s="3" t="s">
        <v>918</v>
      </c>
      <c r="B11" s="4" t="s">
        <v>11</v>
      </c>
      <c r="C11" s="3" t="s">
        <v>909</v>
      </c>
      <c r="D11" s="3" t="s">
        <v>914</v>
      </c>
      <c r="E11" s="3" t="s">
        <v>915</v>
      </c>
      <c r="F11" s="3" t="s">
        <v>916</v>
      </c>
      <c r="G11" s="3">
        <v>67.0</v>
      </c>
      <c r="H11" s="3">
        <v>3.2681386E7</v>
      </c>
      <c r="I11" s="3">
        <v>9.99144685E8</v>
      </c>
    </row>
    <row r="12">
      <c r="A12" s="3" t="s">
        <v>919</v>
      </c>
      <c r="B12" s="4" t="s">
        <v>11</v>
      </c>
      <c r="C12" s="3" t="s">
        <v>909</v>
      </c>
      <c r="D12" s="3" t="s">
        <v>914</v>
      </c>
      <c r="E12" s="3" t="s">
        <v>915</v>
      </c>
      <c r="F12" s="3" t="s">
        <v>916</v>
      </c>
      <c r="G12" s="3">
        <v>67.0</v>
      </c>
      <c r="H12" s="3">
        <v>3.2681386E7</v>
      </c>
      <c r="I12" s="3">
        <v>9.99144685E8</v>
      </c>
    </row>
    <row r="13">
      <c r="A13" s="3" t="s">
        <v>920</v>
      </c>
      <c r="B13" s="4" t="s">
        <v>11</v>
      </c>
      <c r="C13" s="3" t="s">
        <v>909</v>
      </c>
      <c r="D13" s="3" t="s">
        <v>914</v>
      </c>
      <c r="E13" s="3" t="s">
        <v>915</v>
      </c>
      <c r="F13" s="3" t="s">
        <v>916</v>
      </c>
      <c r="G13" s="3">
        <v>67.0</v>
      </c>
      <c r="H13" s="3">
        <v>3.2681386E7</v>
      </c>
      <c r="I13" s="3">
        <v>9.99144685E8</v>
      </c>
    </row>
    <row r="14">
      <c r="A14" s="3" t="s">
        <v>921</v>
      </c>
      <c r="B14" s="4" t="s">
        <v>11</v>
      </c>
      <c r="C14" s="3" t="s">
        <v>909</v>
      </c>
      <c r="D14" s="3" t="s">
        <v>914</v>
      </c>
      <c r="E14" s="3" t="s">
        <v>915</v>
      </c>
      <c r="F14" s="3" t="s">
        <v>916</v>
      </c>
      <c r="G14" s="3">
        <v>67.0</v>
      </c>
      <c r="H14" s="3">
        <v>3.2681386E7</v>
      </c>
      <c r="I14" s="3">
        <v>9.99144685E8</v>
      </c>
    </row>
    <row r="15">
      <c r="A15" s="3" t="s">
        <v>1733</v>
      </c>
      <c r="B15" s="4" t="s">
        <v>11</v>
      </c>
      <c r="C15" s="3" t="s">
        <v>1734</v>
      </c>
      <c r="D15" s="3" t="s">
        <v>1735</v>
      </c>
      <c r="E15" s="3" t="s">
        <v>1736</v>
      </c>
      <c r="F15" s="3" t="s">
        <v>1737</v>
      </c>
      <c r="G15" s="3">
        <v>67.0</v>
      </c>
      <c r="H15" s="3" t="s">
        <v>1738</v>
      </c>
      <c r="I15" s="3" t="s">
        <v>1739</v>
      </c>
    </row>
    <row r="16">
      <c r="A16" s="3" t="s">
        <v>1740</v>
      </c>
      <c r="B16" s="4" t="s">
        <v>11</v>
      </c>
      <c r="C16" s="3" t="s">
        <v>1734</v>
      </c>
      <c r="D16" s="3" t="s">
        <v>1735</v>
      </c>
      <c r="E16" s="3" t="s">
        <v>1736</v>
      </c>
      <c r="F16" s="3" t="s">
        <v>1737</v>
      </c>
      <c r="G16" s="3">
        <v>67.0</v>
      </c>
      <c r="H16" s="3" t="s">
        <v>1738</v>
      </c>
      <c r="I16" s="3" t="s">
        <v>1739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5.88"/>
    <col customWidth="1" min="2" max="2" width="11.63"/>
    <col customWidth="1" min="3" max="3" width="17.0"/>
    <col customWidth="1" min="4" max="4" width="52.0"/>
    <col customWidth="1" min="5" max="5" width="35.88"/>
    <col customWidth="1" min="6" max="6" width="32.88"/>
    <col customWidth="1" min="7" max="7" width="10.38"/>
    <col customWidth="1" min="8" max="8" width="18.38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985</v>
      </c>
      <c r="B2" s="4" t="s">
        <v>10</v>
      </c>
      <c r="C2" s="3" t="s">
        <v>986</v>
      </c>
      <c r="D2" s="3" t="s">
        <v>987</v>
      </c>
      <c r="E2" s="3" t="s">
        <v>988</v>
      </c>
      <c r="F2" s="3" t="s">
        <v>989</v>
      </c>
      <c r="G2" s="3">
        <v>67.0</v>
      </c>
      <c r="H2" s="3" t="s">
        <v>990</v>
      </c>
      <c r="I2" s="3">
        <v>9.81010994E8</v>
      </c>
    </row>
    <row r="3">
      <c r="A3" s="3" t="s">
        <v>991</v>
      </c>
      <c r="B3" s="4" t="s">
        <v>10</v>
      </c>
      <c r="C3" s="3" t="s">
        <v>986</v>
      </c>
      <c r="D3" s="3" t="s">
        <v>992</v>
      </c>
      <c r="E3" s="3" t="s">
        <v>993</v>
      </c>
      <c r="F3" s="3" t="s">
        <v>994</v>
      </c>
      <c r="G3" s="3">
        <v>67.0</v>
      </c>
      <c r="H3" s="3">
        <v>3.025201E7</v>
      </c>
      <c r="I3" s="3">
        <v>9.92418348E8</v>
      </c>
    </row>
    <row r="4">
      <c r="A4" s="3" t="s">
        <v>995</v>
      </c>
      <c r="B4" s="4" t="s">
        <v>10</v>
      </c>
      <c r="C4" s="3" t="s">
        <v>986</v>
      </c>
      <c r="D4" s="3" t="s">
        <v>992</v>
      </c>
      <c r="E4" s="3" t="s">
        <v>993</v>
      </c>
      <c r="F4" s="3" t="s">
        <v>994</v>
      </c>
      <c r="G4" s="3">
        <v>67.0</v>
      </c>
      <c r="H4" s="3">
        <v>3.025201E7</v>
      </c>
      <c r="I4" s="3">
        <v>9.92418348E8</v>
      </c>
    </row>
    <row r="5">
      <c r="A5" s="3" t="s">
        <v>996</v>
      </c>
      <c r="B5" s="4" t="s">
        <v>10</v>
      </c>
      <c r="C5" s="3" t="s">
        <v>986</v>
      </c>
      <c r="D5" s="3" t="s">
        <v>992</v>
      </c>
      <c r="E5" s="3" t="s">
        <v>993</v>
      </c>
      <c r="F5" s="3" t="s">
        <v>994</v>
      </c>
      <c r="G5" s="3">
        <v>67.0</v>
      </c>
      <c r="H5" s="3">
        <v>3.025201E7</v>
      </c>
      <c r="I5" s="3">
        <v>9.92418348E8</v>
      </c>
    </row>
    <row r="6">
      <c r="A6" s="3" t="s">
        <v>997</v>
      </c>
      <c r="B6" s="4" t="s">
        <v>10</v>
      </c>
      <c r="C6" s="3" t="s">
        <v>986</v>
      </c>
      <c r="D6" s="3" t="s">
        <v>992</v>
      </c>
      <c r="E6" s="3" t="s">
        <v>993</v>
      </c>
      <c r="F6" s="3" t="s">
        <v>994</v>
      </c>
      <c r="G6" s="3">
        <v>67.0</v>
      </c>
      <c r="H6" s="3">
        <v>3.025201E7</v>
      </c>
      <c r="I6" s="3">
        <v>9.92418348E8</v>
      </c>
    </row>
    <row r="7">
      <c r="A7" s="3" t="s">
        <v>998</v>
      </c>
      <c r="B7" s="4" t="s">
        <v>10</v>
      </c>
      <c r="C7" s="3" t="s">
        <v>986</v>
      </c>
      <c r="D7" s="3" t="s">
        <v>992</v>
      </c>
      <c r="E7" s="3" t="s">
        <v>993</v>
      </c>
      <c r="F7" s="3" t="s">
        <v>994</v>
      </c>
      <c r="G7" s="3">
        <v>67.0</v>
      </c>
      <c r="H7" s="3">
        <v>3.025201E7</v>
      </c>
      <c r="I7" s="3">
        <v>9.92418348E8</v>
      </c>
    </row>
    <row r="8">
      <c r="A8" s="3" t="s">
        <v>999</v>
      </c>
      <c r="B8" s="4" t="s">
        <v>10</v>
      </c>
      <c r="C8" s="3" t="s">
        <v>986</v>
      </c>
      <c r="D8" s="3" t="s">
        <v>992</v>
      </c>
      <c r="E8" s="3" t="s">
        <v>993</v>
      </c>
      <c r="F8" s="3" t="s">
        <v>994</v>
      </c>
      <c r="G8" s="3">
        <v>67.0</v>
      </c>
      <c r="H8" s="3">
        <v>3.025201E7</v>
      </c>
      <c r="I8" s="3">
        <v>9.92418348E8</v>
      </c>
    </row>
    <row r="9">
      <c r="A9" s="3" t="s">
        <v>1000</v>
      </c>
      <c r="B9" s="4" t="s">
        <v>10</v>
      </c>
      <c r="C9" s="3" t="s">
        <v>986</v>
      </c>
      <c r="D9" s="3" t="s">
        <v>992</v>
      </c>
      <c r="E9" s="3" t="s">
        <v>993</v>
      </c>
      <c r="F9" s="3" t="s">
        <v>994</v>
      </c>
      <c r="G9" s="3">
        <v>67.0</v>
      </c>
      <c r="H9" s="3">
        <v>3.025201E7</v>
      </c>
      <c r="I9" s="3">
        <v>9.92418348E8</v>
      </c>
    </row>
    <row r="10">
      <c r="A10" s="3" t="s">
        <v>1001</v>
      </c>
      <c r="B10" s="4" t="s">
        <v>10</v>
      </c>
      <c r="C10" s="3" t="s">
        <v>986</v>
      </c>
      <c r="D10" s="3" t="s">
        <v>992</v>
      </c>
      <c r="E10" s="3" t="s">
        <v>993</v>
      </c>
      <c r="F10" s="3" t="s">
        <v>994</v>
      </c>
      <c r="G10" s="3">
        <v>67.0</v>
      </c>
      <c r="H10" s="3">
        <v>3.025201E7</v>
      </c>
      <c r="I10" s="3">
        <v>9.92418348E8</v>
      </c>
    </row>
    <row r="11">
      <c r="A11" s="3" t="s">
        <v>1002</v>
      </c>
      <c r="B11" s="4" t="s">
        <v>10</v>
      </c>
      <c r="C11" s="3" t="s">
        <v>986</v>
      </c>
      <c r="D11" s="3" t="s">
        <v>992</v>
      </c>
      <c r="E11" s="3" t="s">
        <v>993</v>
      </c>
      <c r="F11" s="3" t="s">
        <v>994</v>
      </c>
      <c r="G11" s="3">
        <v>67.0</v>
      </c>
      <c r="H11" s="3">
        <v>3.025201E7</v>
      </c>
      <c r="I11" s="3">
        <v>9.92418348E8</v>
      </c>
    </row>
    <row r="12">
      <c r="A12" s="3" t="s">
        <v>1003</v>
      </c>
      <c r="B12" s="4" t="s">
        <v>10</v>
      </c>
      <c r="C12" s="3" t="s">
        <v>986</v>
      </c>
      <c r="D12" s="3" t="s">
        <v>992</v>
      </c>
      <c r="E12" s="3" t="s">
        <v>993</v>
      </c>
      <c r="F12" s="3" t="s">
        <v>994</v>
      </c>
      <c r="G12" s="3">
        <v>67.0</v>
      </c>
      <c r="H12" s="3">
        <v>3.025201E7</v>
      </c>
      <c r="I12" s="3">
        <v>9.92418348E8</v>
      </c>
    </row>
    <row r="13">
      <c r="A13" s="3" t="s">
        <v>1004</v>
      </c>
      <c r="B13" s="4" t="s">
        <v>10</v>
      </c>
      <c r="C13" s="3" t="s">
        <v>986</v>
      </c>
      <c r="D13" s="3" t="s">
        <v>992</v>
      </c>
      <c r="E13" s="3" t="s">
        <v>993</v>
      </c>
      <c r="F13" s="3" t="s">
        <v>994</v>
      </c>
      <c r="G13" s="3">
        <v>67.0</v>
      </c>
      <c r="H13" s="3">
        <v>3.025201E7</v>
      </c>
      <c r="I13" s="3">
        <v>9.92418348E8</v>
      </c>
    </row>
    <row r="14">
      <c r="A14" s="3" t="s">
        <v>1005</v>
      </c>
      <c r="B14" s="4" t="s">
        <v>10</v>
      </c>
      <c r="C14" s="3" t="s">
        <v>986</v>
      </c>
      <c r="D14" s="3" t="s">
        <v>992</v>
      </c>
      <c r="E14" s="3" t="s">
        <v>993</v>
      </c>
      <c r="F14" s="3" t="s">
        <v>994</v>
      </c>
      <c r="G14" s="3">
        <v>67.0</v>
      </c>
      <c r="H14" s="3">
        <v>3.025201E7</v>
      </c>
      <c r="I14" s="3">
        <v>9.92418348E8</v>
      </c>
    </row>
    <row r="15">
      <c r="A15" s="3" t="s">
        <v>1006</v>
      </c>
      <c r="B15" s="4" t="s">
        <v>10</v>
      </c>
      <c r="C15" s="3" t="s">
        <v>986</v>
      </c>
      <c r="D15" s="3" t="s">
        <v>992</v>
      </c>
      <c r="E15" s="3" t="s">
        <v>993</v>
      </c>
      <c r="F15" s="3" t="s">
        <v>994</v>
      </c>
      <c r="G15" s="3">
        <v>67.0</v>
      </c>
      <c r="H15" s="3">
        <v>3.025201E7</v>
      </c>
      <c r="I15" s="3">
        <v>9.92418348E8</v>
      </c>
    </row>
    <row r="16">
      <c r="A16" s="3" t="s">
        <v>1007</v>
      </c>
      <c r="B16" s="4" t="s">
        <v>10</v>
      </c>
      <c r="C16" s="3" t="s">
        <v>986</v>
      </c>
      <c r="D16" s="3" t="s">
        <v>992</v>
      </c>
      <c r="E16" s="3" t="s">
        <v>993</v>
      </c>
      <c r="F16" s="3" t="s">
        <v>994</v>
      </c>
      <c r="G16" s="3">
        <v>67.0</v>
      </c>
      <c r="H16" s="3">
        <v>3.025201E7</v>
      </c>
      <c r="I16" s="3">
        <v>9.92418348E8</v>
      </c>
    </row>
    <row r="17">
      <c r="A17" s="3" t="s">
        <v>1008</v>
      </c>
      <c r="B17" s="4" t="s">
        <v>10</v>
      </c>
      <c r="C17" s="3" t="s">
        <v>986</v>
      </c>
      <c r="D17" s="3" t="s">
        <v>992</v>
      </c>
      <c r="E17" s="3" t="s">
        <v>993</v>
      </c>
      <c r="F17" s="3" t="s">
        <v>994</v>
      </c>
      <c r="G17" s="3">
        <v>67.0</v>
      </c>
      <c r="H17" s="3">
        <v>3.025201E7</v>
      </c>
      <c r="I17" s="3">
        <v>9.92418348E8</v>
      </c>
    </row>
    <row r="18">
      <c r="A18" s="3" t="s">
        <v>1009</v>
      </c>
      <c r="B18" s="4" t="s">
        <v>10</v>
      </c>
      <c r="C18" s="3" t="s">
        <v>986</v>
      </c>
      <c r="D18" s="3" t="s">
        <v>992</v>
      </c>
      <c r="E18" s="3" t="s">
        <v>993</v>
      </c>
      <c r="F18" s="3" t="s">
        <v>994</v>
      </c>
      <c r="G18" s="3">
        <v>67.0</v>
      </c>
      <c r="H18" s="3">
        <v>3.025201E7</v>
      </c>
      <c r="I18" s="3">
        <v>9.92418348E8</v>
      </c>
    </row>
    <row r="19">
      <c r="A19" s="3" t="s">
        <v>1010</v>
      </c>
      <c r="B19" s="4" t="s">
        <v>10</v>
      </c>
      <c r="C19" s="3" t="s">
        <v>986</v>
      </c>
      <c r="D19" s="3" t="s">
        <v>992</v>
      </c>
      <c r="E19" s="3" t="s">
        <v>993</v>
      </c>
      <c r="F19" s="3" t="s">
        <v>994</v>
      </c>
      <c r="G19" s="3">
        <v>67.0</v>
      </c>
      <c r="H19" s="3">
        <v>3.025201E7</v>
      </c>
      <c r="I19" s="3">
        <v>9.92418348E8</v>
      </c>
    </row>
    <row r="20">
      <c r="A20" s="3" t="s">
        <v>1011</v>
      </c>
      <c r="B20" s="4" t="s">
        <v>10</v>
      </c>
      <c r="C20" s="3" t="s">
        <v>986</v>
      </c>
      <c r="D20" s="3" t="s">
        <v>992</v>
      </c>
      <c r="E20" s="3" t="s">
        <v>993</v>
      </c>
      <c r="F20" s="3" t="s">
        <v>994</v>
      </c>
      <c r="G20" s="3">
        <v>67.0</v>
      </c>
      <c r="H20" s="3">
        <v>3.025201E7</v>
      </c>
      <c r="I20" s="3">
        <v>9.92418348E8</v>
      </c>
    </row>
    <row r="21">
      <c r="A21" s="3" t="s">
        <v>1012</v>
      </c>
      <c r="B21" s="4" t="s">
        <v>10</v>
      </c>
      <c r="C21" s="3" t="s">
        <v>986</v>
      </c>
      <c r="D21" s="3" t="s">
        <v>992</v>
      </c>
      <c r="E21" s="3" t="s">
        <v>993</v>
      </c>
      <c r="F21" s="3" t="s">
        <v>994</v>
      </c>
      <c r="G21" s="3">
        <v>67.0</v>
      </c>
      <c r="H21" s="3">
        <v>3.025201E7</v>
      </c>
      <c r="I21" s="3">
        <v>9.92418348E8</v>
      </c>
    </row>
    <row r="22">
      <c r="A22" s="3" t="s">
        <v>1013</v>
      </c>
      <c r="B22" s="4" t="s">
        <v>10</v>
      </c>
      <c r="C22" s="3" t="s">
        <v>986</v>
      </c>
      <c r="D22" s="3" t="s">
        <v>992</v>
      </c>
      <c r="E22" s="3" t="s">
        <v>993</v>
      </c>
      <c r="F22" s="3" t="s">
        <v>994</v>
      </c>
      <c r="G22" s="3">
        <v>67.0</v>
      </c>
      <c r="H22" s="3">
        <v>3.025201E7</v>
      </c>
      <c r="I22" s="3">
        <v>9.92418348E8</v>
      </c>
    </row>
    <row r="23">
      <c r="A23" s="3" t="s">
        <v>1014</v>
      </c>
      <c r="B23" s="4" t="s">
        <v>10</v>
      </c>
      <c r="C23" s="3" t="s">
        <v>986</v>
      </c>
      <c r="D23" s="3" t="s">
        <v>992</v>
      </c>
      <c r="E23" s="3" t="s">
        <v>993</v>
      </c>
      <c r="F23" s="3" t="s">
        <v>994</v>
      </c>
      <c r="G23" s="3">
        <v>67.0</v>
      </c>
      <c r="H23" s="3">
        <v>3.025201E7</v>
      </c>
      <c r="I23" s="3">
        <v>9.92418348E8</v>
      </c>
    </row>
    <row r="24">
      <c r="A24" s="3" t="s">
        <v>1015</v>
      </c>
      <c r="B24" s="4" t="s">
        <v>10</v>
      </c>
      <c r="C24" s="3" t="s">
        <v>986</v>
      </c>
      <c r="D24" s="3" t="s">
        <v>992</v>
      </c>
      <c r="E24" s="3" t="s">
        <v>993</v>
      </c>
      <c r="F24" s="3" t="s">
        <v>994</v>
      </c>
      <c r="G24" s="3">
        <v>67.0</v>
      </c>
      <c r="H24" s="3">
        <v>3.025201E7</v>
      </c>
      <c r="I24" s="3">
        <v>9.92418348E8</v>
      </c>
    </row>
    <row r="25">
      <c r="A25" s="3" t="s">
        <v>1016</v>
      </c>
      <c r="B25" s="4" t="s">
        <v>10</v>
      </c>
      <c r="C25" s="3" t="s">
        <v>986</v>
      </c>
      <c r="D25" s="3" t="s">
        <v>992</v>
      </c>
      <c r="E25" s="3" t="s">
        <v>993</v>
      </c>
      <c r="F25" s="3" t="s">
        <v>994</v>
      </c>
      <c r="G25" s="3">
        <v>67.0</v>
      </c>
      <c r="H25" s="3">
        <v>3.025201E7</v>
      </c>
      <c r="I25" s="3">
        <v>9.92418348E8</v>
      </c>
    </row>
    <row r="26">
      <c r="A26" s="3" t="s">
        <v>1017</v>
      </c>
      <c r="B26" s="4" t="s">
        <v>10</v>
      </c>
      <c r="C26" s="3" t="s">
        <v>986</v>
      </c>
      <c r="D26" s="3" t="s">
        <v>1018</v>
      </c>
      <c r="E26" s="3" t="s">
        <v>1019</v>
      </c>
      <c r="F26" s="3" t="s">
        <v>1020</v>
      </c>
      <c r="G26" s="3">
        <v>67.0</v>
      </c>
      <c r="H26" s="3">
        <v>3.3464004E7</v>
      </c>
      <c r="I26" s="3">
        <v>9.91073018E8</v>
      </c>
    </row>
    <row r="27">
      <c r="A27" s="3" t="s">
        <v>1021</v>
      </c>
      <c r="B27" s="4" t="s">
        <v>10</v>
      </c>
      <c r="C27" s="3" t="s">
        <v>986</v>
      </c>
      <c r="D27" s="3" t="s">
        <v>1022</v>
      </c>
      <c r="E27" s="3" t="s">
        <v>1023</v>
      </c>
      <c r="F27" s="3" t="s">
        <v>1024</v>
      </c>
      <c r="G27" s="3">
        <v>67.0</v>
      </c>
      <c r="H27" s="3" t="s">
        <v>1025</v>
      </c>
      <c r="I27" s="3">
        <v>9.91817908E8</v>
      </c>
    </row>
    <row r="28">
      <c r="A28" s="3" t="s">
        <v>1026</v>
      </c>
      <c r="B28" s="4" t="s">
        <v>10</v>
      </c>
      <c r="C28" s="3" t="s">
        <v>986</v>
      </c>
      <c r="D28" s="3" t="s">
        <v>1022</v>
      </c>
      <c r="E28" s="3" t="s">
        <v>1023</v>
      </c>
      <c r="F28" s="3" t="s">
        <v>1024</v>
      </c>
      <c r="G28" s="3">
        <v>67.0</v>
      </c>
      <c r="H28" s="3" t="s">
        <v>1025</v>
      </c>
      <c r="I28" s="3">
        <v>9.91817908E8</v>
      </c>
    </row>
    <row r="29">
      <c r="A29" s="3" t="s">
        <v>1027</v>
      </c>
      <c r="B29" s="4" t="s">
        <v>10</v>
      </c>
      <c r="C29" s="3" t="s">
        <v>986</v>
      </c>
      <c r="D29" s="3" t="s">
        <v>1022</v>
      </c>
      <c r="E29" s="3" t="s">
        <v>1023</v>
      </c>
      <c r="F29" s="3" t="s">
        <v>1024</v>
      </c>
      <c r="G29" s="3">
        <v>67.0</v>
      </c>
      <c r="H29" s="3" t="s">
        <v>1025</v>
      </c>
      <c r="I29" s="3">
        <v>9.91817908E8</v>
      </c>
    </row>
    <row r="30">
      <c r="A30" s="3" t="s">
        <v>1028</v>
      </c>
      <c r="B30" s="4" t="s">
        <v>10</v>
      </c>
      <c r="C30" s="3" t="s">
        <v>986</v>
      </c>
      <c r="D30" s="3" t="s">
        <v>1022</v>
      </c>
      <c r="E30" s="3" t="s">
        <v>1023</v>
      </c>
      <c r="F30" s="3" t="s">
        <v>1024</v>
      </c>
      <c r="G30" s="3">
        <v>67.0</v>
      </c>
      <c r="H30" s="3" t="s">
        <v>1025</v>
      </c>
      <c r="I30" s="3">
        <v>9.91817908E8</v>
      </c>
    </row>
    <row r="31">
      <c r="A31" s="3" t="s">
        <v>1029</v>
      </c>
      <c r="B31" s="4" t="s">
        <v>10</v>
      </c>
      <c r="C31" s="3" t="s">
        <v>986</v>
      </c>
      <c r="D31" s="3" t="s">
        <v>1022</v>
      </c>
      <c r="E31" s="3" t="s">
        <v>1023</v>
      </c>
      <c r="F31" s="3" t="s">
        <v>1024</v>
      </c>
      <c r="G31" s="3">
        <v>67.0</v>
      </c>
      <c r="H31" s="3" t="s">
        <v>1025</v>
      </c>
      <c r="I31" s="3">
        <v>9.91817908E8</v>
      </c>
    </row>
    <row r="32">
      <c r="A32" s="3" t="s">
        <v>1030</v>
      </c>
      <c r="B32" s="4" t="s">
        <v>10</v>
      </c>
      <c r="C32" s="3" t="s">
        <v>986</v>
      </c>
      <c r="D32" s="3" t="s">
        <v>1031</v>
      </c>
      <c r="E32" s="3" t="s">
        <v>1032</v>
      </c>
      <c r="F32" s="3" t="s">
        <v>1033</v>
      </c>
      <c r="G32" s="3">
        <v>67.0</v>
      </c>
      <c r="H32" s="3" t="s">
        <v>1034</v>
      </c>
      <c r="I32" s="3" t="s">
        <v>1035</v>
      </c>
    </row>
    <row r="33">
      <c r="A33" s="3" t="s">
        <v>1036</v>
      </c>
      <c r="B33" s="4" t="s">
        <v>10</v>
      </c>
      <c r="C33" s="3" t="s">
        <v>986</v>
      </c>
      <c r="D33" s="3" t="s">
        <v>1031</v>
      </c>
      <c r="E33" s="3" t="s">
        <v>1032</v>
      </c>
      <c r="F33" s="3" t="s">
        <v>1033</v>
      </c>
      <c r="G33" s="3">
        <v>67.0</v>
      </c>
      <c r="H33" s="3" t="s">
        <v>1034</v>
      </c>
      <c r="I33" s="3" t="s">
        <v>1035</v>
      </c>
    </row>
    <row r="34">
      <c r="A34" s="3" t="s">
        <v>1037</v>
      </c>
      <c r="B34" s="4" t="s">
        <v>10</v>
      </c>
      <c r="C34" s="3" t="s">
        <v>986</v>
      </c>
      <c r="D34" s="3" t="s">
        <v>1031</v>
      </c>
      <c r="E34" s="3" t="s">
        <v>1032</v>
      </c>
      <c r="F34" s="3" t="s">
        <v>1033</v>
      </c>
      <c r="G34" s="3">
        <v>67.0</v>
      </c>
      <c r="H34" s="3" t="s">
        <v>1034</v>
      </c>
      <c r="I34" s="3" t="s">
        <v>1035</v>
      </c>
    </row>
    <row r="35">
      <c r="A35" s="3" t="s">
        <v>1038</v>
      </c>
      <c r="B35" s="4" t="s">
        <v>10</v>
      </c>
      <c r="C35" s="3" t="s">
        <v>986</v>
      </c>
      <c r="D35" s="3" t="s">
        <v>1039</v>
      </c>
      <c r="E35" s="3" t="s">
        <v>1040</v>
      </c>
      <c r="F35" s="3" t="s">
        <v>1041</v>
      </c>
      <c r="G35" s="3">
        <v>67.0</v>
      </c>
      <c r="H35" s="3" t="s">
        <v>1042</v>
      </c>
      <c r="I35" s="3" t="s">
        <v>1043</v>
      </c>
    </row>
    <row r="36">
      <c r="A36" s="3" t="s">
        <v>1044</v>
      </c>
      <c r="B36" s="4" t="s">
        <v>10</v>
      </c>
      <c r="C36" s="3" t="s">
        <v>986</v>
      </c>
      <c r="D36" s="3" t="s">
        <v>1039</v>
      </c>
      <c r="E36" s="3" t="s">
        <v>1040</v>
      </c>
      <c r="F36" s="3" t="s">
        <v>1041</v>
      </c>
      <c r="G36" s="3">
        <v>67.0</v>
      </c>
      <c r="H36" s="3" t="s">
        <v>1042</v>
      </c>
      <c r="I36" s="3" t="s">
        <v>1043</v>
      </c>
    </row>
    <row r="37">
      <c r="A37" s="3" t="s">
        <v>1045</v>
      </c>
      <c r="B37" s="4" t="s">
        <v>10</v>
      </c>
      <c r="C37" s="3" t="s">
        <v>986</v>
      </c>
      <c r="D37" s="3" t="s">
        <v>1046</v>
      </c>
      <c r="E37" s="3" t="s">
        <v>1047</v>
      </c>
      <c r="F37" s="3" t="s">
        <v>1048</v>
      </c>
      <c r="G37" s="3">
        <v>67.0</v>
      </c>
      <c r="H37" s="3">
        <v>6.73314607E9</v>
      </c>
      <c r="I37" s="3">
        <v>6.73314607E9</v>
      </c>
    </row>
    <row r="38">
      <c r="A38" s="3" t="s">
        <v>1049</v>
      </c>
      <c r="B38" s="4" t="s">
        <v>10</v>
      </c>
      <c r="C38" s="3" t="s">
        <v>986</v>
      </c>
      <c r="D38" s="3" t="s">
        <v>1046</v>
      </c>
      <c r="E38" s="3" t="s">
        <v>1047</v>
      </c>
      <c r="F38" s="3" t="s">
        <v>1048</v>
      </c>
      <c r="G38" s="3">
        <v>67.0</v>
      </c>
      <c r="H38" s="3">
        <v>6.73314607E9</v>
      </c>
      <c r="I38" s="3">
        <v>6.73314607E9</v>
      </c>
    </row>
    <row r="39">
      <c r="A39" s="3" t="s">
        <v>1050</v>
      </c>
      <c r="B39" s="4" t="s">
        <v>10</v>
      </c>
      <c r="C39" s="3" t="s">
        <v>986</v>
      </c>
      <c r="D39" s="3" t="s">
        <v>1046</v>
      </c>
      <c r="E39" s="3" t="s">
        <v>1047</v>
      </c>
      <c r="F39" s="3" t="s">
        <v>1048</v>
      </c>
      <c r="G39" s="3">
        <v>67.0</v>
      </c>
      <c r="H39" s="3">
        <v>6.73314607E9</v>
      </c>
      <c r="I39" s="3">
        <v>6.73314607E9</v>
      </c>
    </row>
    <row r="40">
      <c r="A40" s="3" t="s">
        <v>1051</v>
      </c>
      <c r="B40" s="4" t="s">
        <v>10</v>
      </c>
      <c r="C40" s="3" t="s">
        <v>986</v>
      </c>
      <c r="D40" s="3" t="s">
        <v>1046</v>
      </c>
      <c r="E40" s="3" t="s">
        <v>1047</v>
      </c>
      <c r="F40" s="3" t="s">
        <v>1048</v>
      </c>
      <c r="G40" s="3">
        <v>67.0</v>
      </c>
      <c r="H40" s="3">
        <v>6.73314607E9</v>
      </c>
      <c r="I40" s="3">
        <v>6.73314607E9</v>
      </c>
    </row>
    <row r="41">
      <c r="A41" s="3" t="s">
        <v>1052</v>
      </c>
      <c r="B41" s="4" t="s">
        <v>10</v>
      </c>
      <c r="C41" s="3" t="s">
        <v>986</v>
      </c>
      <c r="D41" s="3" t="s">
        <v>1053</v>
      </c>
      <c r="E41" s="3" t="s">
        <v>1054</v>
      </c>
      <c r="F41" s="3" t="s">
        <v>1055</v>
      </c>
      <c r="G41" s="3">
        <v>67.0</v>
      </c>
      <c r="H41" s="3">
        <v>3.3462351E7</v>
      </c>
      <c r="I41" s="3">
        <v>9.92574966E8</v>
      </c>
    </row>
    <row r="42">
      <c r="A42" s="3" t="s">
        <v>1056</v>
      </c>
      <c r="B42" s="4" t="s">
        <v>10</v>
      </c>
      <c r="C42" s="3" t="s">
        <v>986</v>
      </c>
      <c r="D42" s="3" t="s">
        <v>1053</v>
      </c>
      <c r="E42" s="3" t="s">
        <v>1054</v>
      </c>
      <c r="F42" s="3" t="s">
        <v>1055</v>
      </c>
      <c r="G42" s="3">
        <v>67.0</v>
      </c>
      <c r="H42" s="3">
        <v>3.3462351E7</v>
      </c>
      <c r="I42" s="3">
        <v>9.92574966E8</v>
      </c>
    </row>
    <row r="43">
      <c r="A43" s="3" t="s">
        <v>1057</v>
      </c>
      <c r="B43" s="4" t="s">
        <v>10</v>
      </c>
      <c r="C43" s="3" t="s">
        <v>986</v>
      </c>
      <c r="D43" s="3" t="s">
        <v>1053</v>
      </c>
      <c r="E43" s="3" t="s">
        <v>1054</v>
      </c>
      <c r="F43" s="3" t="s">
        <v>1055</v>
      </c>
      <c r="G43" s="3">
        <v>67.0</v>
      </c>
      <c r="H43" s="3">
        <v>3.3462351E7</v>
      </c>
      <c r="I43" s="3">
        <v>9.92574966E8</v>
      </c>
    </row>
    <row r="44">
      <c r="A44" s="3" t="s">
        <v>1058</v>
      </c>
      <c r="B44" s="4" t="s">
        <v>10</v>
      </c>
      <c r="C44" s="3" t="s">
        <v>986</v>
      </c>
      <c r="D44" s="3" t="s">
        <v>1053</v>
      </c>
      <c r="E44" s="3" t="s">
        <v>1054</v>
      </c>
      <c r="F44" s="3" t="s">
        <v>1055</v>
      </c>
      <c r="G44" s="3">
        <v>67.0</v>
      </c>
      <c r="H44" s="3">
        <v>3.3462351E7</v>
      </c>
      <c r="I44" s="3">
        <v>9.92574966E8</v>
      </c>
    </row>
    <row r="45">
      <c r="A45" s="3" t="s">
        <v>1059</v>
      </c>
      <c r="B45" s="4" t="s">
        <v>10</v>
      </c>
      <c r="C45" s="3" t="s">
        <v>986</v>
      </c>
      <c r="D45" s="3" t="s">
        <v>1053</v>
      </c>
      <c r="E45" s="3" t="s">
        <v>1054</v>
      </c>
      <c r="F45" s="3" t="s">
        <v>1055</v>
      </c>
      <c r="G45" s="3">
        <v>67.0</v>
      </c>
      <c r="H45" s="3">
        <v>3.3462351E7</v>
      </c>
      <c r="I45" s="3">
        <v>9.92574966E8</v>
      </c>
    </row>
    <row r="46">
      <c r="A46" s="3" t="s">
        <v>1060</v>
      </c>
      <c r="B46" s="4" t="s">
        <v>10</v>
      </c>
      <c r="C46" s="3" t="s">
        <v>986</v>
      </c>
      <c r="D46" s="3" t="s">
        <v>1053</v>
      </c>
      <c r="E46" s="3" t="s">
        <v>1054</v>
      </c>
      <c r="F46" s="3" t="s">
        <v>1055</v>
      </c>
      <c r="G46" s="3">
        <v>67.0</v>
      </c>
      <c r="H46" s="3">
        <v>3.3462351E7</v>
      </c>
      <c r="I46" s="3">
        <v>9.92574966E8</v>
      </c>
    </row>
    <row r="47">
      <c r="A47" s="3" t="s">
        <v>1061</v>
      </c>
      <c r="B47" s="4" t="s">
        <v>10</v>
      </c>
      <c r="C47" s="3" t="s">
        <v>986</v>
      </c>
      <c r="D47" s="3" t="s">
        <v>1053</v>
      </c>
      <c r="E47" s="3" t="s">
        <v>1054</v>
      </c>
      <c r="F47" s="3" t="s">
        <v>1055</v>
      </c>
      <c r="G47" s="3">
        <v>67.0</v>
      </c>
      <c r="H47" s="3">
        <v>3.3462351E7</v>
      </c>
      <c r="I47" s="3">
        <v>9.92574966E8</v>
      </c>
    </row>
    <row r="48">
      <c r="A48" s="3" t="s">
        <v>1062</v>
      </c>
      <c r="B48" s="4" t="s">
        <v>10</v>
      </c>
      <c r="C48" s="3" t="s">
        <v>986</v>
      </c>
      <c r="D48" s="3" t="s">
        <v>1053</v>
      </c>
      <c r="E48" s="3" t="s">
        <v>1054</v>
      </c>
      <c r="F48" s="3" t="s">
        <v>1055</v>
      </c>
      <c r="G48" s="3">
        <v>67.0</v>
      </c>
      <c r="H48" s="3">
        <v>3.3462351E7</v>
      </c>
      <c r="I48" s="3">
        <v>9.92574966E8</v>
      </c>
    </row>
    <row r="49">
      <c r="A49" s="3" t="s">
        <v>1063</v>
      </c>
      <c r="B49" s="4" t="s">
        <v>10</v>
      </c>
      <c r="C49" s="3" t="s">
        <v>986</v>
      </c>
      <c r="D49" s="3" t="s">
        <v>1053</v>
      </c>
      <c r="E49" s="3" t="s">
        <v>1054</v>
      </c>
      <c r="F49" s="3" t="s">
        <v>1055</v>
      </c>
      <c r="G49" s="3">
        <v>67.0</v>
      </c>
      <c r="H49" s="3">
        <v>3.3462351E7</v>
      </c>
      <c r="I49" s="3">
        <v>9.92574966E8</v>
      </c>
    </row>
    <row r="50">
      <c r="A50" s="3" t="s">
        <v>1064</v>
      </c>
      <c r="B50" s="4" t="s">
        <v>10</v>
      </c>
      <c r="C50" s="3" t="s">
        <v>986</v>
      </c>
      <c r="D50" s="3" t="s">
        <v>1065</v>
      </c>
      <c r="E50" s="3" t="s">
        <v>1066</v>
      </c>
      <c r="F50" s="3" t="s">
        <v>1067</v>
      </c>
      <c r="G50" s="3">
        <v>67.0</v>
      </c>
      <c r="H50" s="3" t="s">
        <v>1068</v>
      </c>
      <c r="I50" s="3">
        <v>9.9201731E8</v>
      </c>
    </row>
    <row r="51">
      <c r="A51" s="3" t="s">
        <v>1069</v>
      </c>
      <c r="B51" s="4" t="s">
        <v>10</v>
      </c>
      <c r="C51" s="3" t="s">
        <v>986</v>
      </c>
      <c r="D51" s="3" t="s">
        <v>1065</v>
      </c>
      <c r="E51" s="3" t="s">
        <v>1066</v>
      </c>
      <c r="F51" s="3" t="s">
        <v>1067</v>
      </c>
      <c r="G51" s="3">
        <v>67.0</v>
      </c>
      <c r="H51" s="3" t="s">
        <v>1068</v>
      </c>
      <c r="I51" s="3">
        <v>9.9201731E8</v>
      </c>
    </row>
    <row r="52">
      <c r="A52" s="3" t="s">
        <v>1070</v>
      </c>
      <c r="B52" s="4" t="s">
        <v>10</v>
      </c>
      <c r="C52" s="3" t="s">
        <v>986</v>
      </c>
      <c r="D52" s="3" t="s">
        <v>1065</v>
      </c>
      <c r="E52" s="3" t="s">
        <v>1066</v>
      </c>
      <c r="F52" s="3" t="s">
        <v>1067</v>
      </c>
      <c r="G52" s="3">
        <v>67.0</v>
      </c>
      <c r="H52" s="3" t="s">
        <v>1068</v>
      </c>
      <c r="I52" s="3">
        <v>9.9201731E8</v>
      </c>
    </row>
    <row r="53">
      <c r="A53" s="3" t="s">
        <v>1071</v>
      </c>
      <c r="B53" s="4" t="s">
        <v>10</v>
      </c>
      <c r="C53" s="3" t="s">
        <v>986</v>
      </c>
      <c r="D53" s="3" t="s">
        <v>1072</v>
      </c>
      <c r="E53" s="3" t="s">
        <v>1073</v>
      </c>
      <c r="F53" s="3" t="s">
        <v>1074</v>
      </c>
      <c r="G53" s="3">
        <v>67.0</v>
      </c>
      <c r="H53" s="3">
        <v>6.79122523E9</v>
      </c>
      <c r="I53" s="3">
        <v>6.79122523E9</v>
      </c>
    </row>
    <row r="54">
      <c r="A54" s="3" t="s">
        <v>1075</v>
      </c>
      <c r="B54" s="4" t="s">
        <v>10</v>
      </c>
      <c r="C54" s="3" t="s">
        <v>986</v>
      </c>
      <c r="D54" s="3" t="s">
        <v>1072</v>
      </c>
      <c r="E54" s="3" t="s">
        <v>1073</v>
      </c>
      <c r="F54" s="3" t="s">
        <v>1074</v>
      </c>
      <c r="G54" s="3">
        <v>67.0</v>
      </c>
      <c r="H54" s="3">
        <v>6.79122523E9</v>
      </c>
      <c r="I54" s="3">
        <v>6.79122523E9</v>
      </c>
    </row>
    <row r="55">
      <c r="A55" s="3" t="s">
        <v>1076</v>
      </c>
      <c r="B55" s="4" t="s">
        <v>10</v>
      </c>
      <c r="C55" s="3" t="s">
        <v>986</v>
      </c>
      <c r="D55" s="3" t="s">
        <v>1072</v>
      </c>
      <c r="E55" s="3" t="s">
        <v>1073</v>
      </c>
      <c r="F55" s="3" t="s">
        <v>1074</v>
      </c>
      <c r="G55" s="3">
        <v>67.0</v>
      </c>
      <c r="H55" s="3">
        <v>6.79122523E9</v>
      </c>
      <c r="I55" s="3">
        <v>6.79122523E9</v>
      </c>
    </row>
    <row r="56">
      <c r="A56" s="3" t="s">
        <v>1077</v>
      </c>
      <c r="B56" s="4" t="s">
        <v>10</v>
      </c>
      <c r="C56" s="3" t="s">
        <v>986</v>
      </c>
      <c r="D56" s="3" t="s">
        <v>1078</v>
      </c>
      <c r="E56" s="3" t="s">
        <v>1079</v>
      </c>
      <c r="F56" s="3" t="s">
        <v>1080</v>
      </c>
      <c r="G56" s="3">
        <v>67.0</v>
      </c>
      <c r="H56" s="3">
        <v>3.3545641E7</v>
      </c>
      <c r="I56" s="3">
        <v>3.3545641E7</v>
      </c>
    </row>
    <row r="57">
      <c r="A57" s="3" t="s">
        <v>1081</v>
      </c>
      <c r="B57" s="4" t="s">
        <v>10</v>
      </c>
      <c r="C57" s="3" t="s">
        <v>986</v>
      </c>
      <c r="D57" s="3" t="s">
        <v>1078</v>
      </c>
      <c r="E57" s="3" t="s">
        <v>1079</v>
      </c>
      <c r="F57" s="3" t="s">
        <v>1080</v>
      </c>
      <c r="G57" s="3">
        <v>67.0</v>
      </c>
      <c r="H57" s="3">
        <v>3.3545641E7</v>
      </c>
      <c r="I57" s="3">
        <v>3.3545641E7</v>
      </c>
    </row>
    <row r="58">
      <c r="A58" s="3" t="s">
        <v>1082</v>
      </c>
      <c r="B58" s="4" t="s">
        <v>10</v>
      </c>
      <c r="C58" s="3" t="s">
        <v>986</v>
      </c>
      <c r="D58" s="3" t="s">
        <v>1078</v>
      </c>
      <c r="E58" s="3" t="s">
        <v>1079</v>
      </c>
      <c r="F58" s="3" t="s">
        <v>1080</v>
      </c>
      <c r="G58" s="3">
        <v>67.0</v>
      </c>
      <c r="H58" s="3">
        <v>3.3545641E7</v>
      </c>
      <c r="I58" s="3">
        <v>3.3545641E7</v>
      </c>
    </row>
    <row r="59">
      <c r="A59" s="3" t="s">
        <v>1083</v>
      </c>
      <c r="B59" s="4" t="s">
        <v>10</v>
      </c>
      <c r="C59" s="3" t="s">
        <v>986</v>
      </c>
      <c r="D59" s="3" t="s">
        <v>1078</v>
      </c>
      <c r="E59" s="3" t="s">
        <v>1079</v>
      </c>
      <c r="F59" s="3" t="s">
        <v>1080</v>
      </c>
      <c r="G59" s="3">
        <v>67.0</v>
      </c>
      <c r="H59" s="3">
        <v>3.3545641E7</v>
      </c>
      <c r="I59" s="3">
        <v>3.3545641E7</v>
      </c>
    </row>
    <row r="60">
      <c r="A60" s="3" t="s">
        <v>1084</v>
      </c>
      <c r="B60" s="4" t="s">
        <v>10</v>
      </c>
      <c r="C60" s="3" t="s">
        <v>986</v>
      </c>
      <c r="D60" s="3" t="s">
        <v>1078</v>
      </c>
      <c r="E60" s="3" t="s">
        <v>1079</v>
      </c>
      <c r="F60" s="3" t="s">
        <v>1080</v>
      </c>
      <c r="G60" s="3">
        <v>67.0</v>
      </c>
      <c r="H60" s="3">
        <v>3.3545641E7</v>
      </c>
      <c r="I60" s="3">
        <v>3.3545641E7</v>
      </c>
    </row>
    <row r="61">
      <c r="A61" s="3" t="s">
        <v>1085</v>
      </c>
      <c r="B61" s="4" t="s">
        <v>10</v>
      </c>
      <c r="C61" s="3" t="s">
        <v>986</v>
      </c>
      <c r="D61" s="3" t="s">
        <v>1086</v>
      </c>
      <c r="E61" s="3" t="s">
        <v>1087</v>
      </c>
      <c r="F61" s="3" t="s">
        <v>1088</v>
      </c>
      <c r="G61" s="3">
        <v>67.0</v>
      </c>
      <c r="H61" s="3">
        <v>3.3146058E7</v>
      </c>
      <c r="I61" s="3">
        <v>3.3146058E7</v>
      </c>
    </row>
    <row r="62">
      <c r="A62" s="3" t="s">
        <v>1089</v>
      </c>
      <c r="B62" s="4" t="s">
        <v>10</v>
      </c>
      <c r="C62" s="3" t="s">
        <v>986</v>
      </c>
      <c r="D62" s="3" t="s">
        <v>1086</v>
      </c>
      <c r="E62" s="3" t="s">
        <v>1087</v>
      </c>
      <c r="F62" s="3" t="s">
        <v>1088</v>
      </c>
      <c r="G62" s="3">
        <v>67.0</v>
      </c>
      <c r="H62" s="3">
        <v>3.3146058E7</v>
      </c>
      <c r="I62" s="3">
        <v>3.3146058E7</v>
      </c>
    </row>
    <row r="63">
      <c r="A63" s="3" t="s">
        <v>1090</v>
      </c>
      <c r="B63" s="4" t="s">
        <v>10</v>
      </c>
      <c r="C63" s="3" t="s">
        <v>986</v>
      </c>
      <c r="D63" s="3" t="s">
        <v>1086</v>
      </c>
      <c r="E63" s="3" t="s">
        <v>1087</v>
      </c>
      <c r="F63" s="3" t="s">
        <v>1088</v>
      </c>
      <c r="G63" s="3">
        <v>67.0</v>
      </c>
      <c r="H63" s="3">
        <v>3.3146058E7</v>
      </c>
      <c r="I63" s="3">
        <v>3.3146058E7</v>
      </c>
    </row>
    <row r="64">
      <c r="A64" s="3" t="s">
        <v>1091</v>
      </c>
      <c r="B64" s="4" t="s">
        <v>10</v>
      </c>
      <c r="C64" s="3" t="s">
        <v>986</v>
      </c>
      <c r="D64" s="3" t="s">
        <v>1092</v>
      </c>
      <c r="E64" s="3" t="s">
        <v>1093</v>
      </c>
      <c r="F64" s="3" t="s">
        <v>1094</v>
      </c>
      <c r="G64" s="3">
        <v>67.0</v>
      </c>
      <c r="H64" s="3" t="s">
        <v>1095</v>
      </c>
      <c r="I64" s="3">
        <v>9.92703124E8</v>
      </c>
    </row>
    <row r="65">
      <c r="A65" s="3" t="s">
        <v>1096</v>
      </c>
      <c r="B65" s="4" t="s">
        <v>10</v>
      </c>
      <c r="C65" s="3" t="s">
        <v>986</v>
      </c>
      <c r="D65" s="3" t="s">
        <v>1092</v>
      </c>
      <c r="E65" s="3" t="s">
        <v>1093</v>
      </c>
      <c r="F65" s="3" t="s">
        <v>1094</v>
      </c>
      <c r="G65" s="3">
        <v>67.0</v>
      </c>
      <c r="H65" s="3" t="s">
        <v>1095</v>
      </c>
      <c r="I65" s="3">
        <v>9.92703124E8</v>
      </c>
    </row>
    <row r="66">
      <c r="A66" s="3" t="s">
        <v>1097</v>
      </c>
      <c r="B66" s="4" t="s">
        <v>10</v>
      </c>
      <c r="C66" s="3" t="s">
        <v>986</v>
      </c>
      <c r="D66" s="3" t="s">
        <v>1098</v>
      </c>
      <c r="E66" s="3" t="s">
        <v>1099</v>
      </c>
      <c r="F66" s="3" t="s">
        <v>1100</v>
      </c>
      <c r="G66" s="3">
        <v>67.0</v>
      </c>
      <c r="H66" s="3" t="s">
        <v>1101</v>
      </c>
      <c r="I66" s="3" t="s">
        <v>1102</v>
      </c>
    </row>
    <row r="67">
      <c r="A67" s="3" t="s">
        <v>1103</v>
      </c>
      <c r="B67" s="4" t="s">
        <v>10</v>
      </c>
      <c r="C67" s="3" t="s">
        <v>986</v>
      </c>
      <c r="D67" s="3" t="s">
        <v>1104</v>
      </c>
      <c r="E67" s="3" t="s">
        <v>1105</v>
      </c>
      <c r="F67" s="3" t="s">
        <v>1106</v>
      </c>
      <c r="G67" s="3">
        <v>67.0</v>
      </c>
      <c r="H67" s="3">
        <v>3.314606E7</v>
      </c>
      <c r="I67" s="3">
        <v>9.91773981E8</v>
      </c>
    </row>
    <row r="68">
      <c r="A68" s="3" t="s">
        <v>1107</v>
      </c>
      <c r="B68" s="4" t="s">
        <v>10</v>
      </c>
      <c r="C68" s="3" t="s">
        <v>986</v>
      </c>
      <c r="D68" s="3" t="s">
        <v>1108</v>
      </c>
      <c r="E68" s="3" t="s">
        <v>1109</v>
      </c>
      <c r="F68" s="3" t="s">
        <v>1110</v>
      </c>
      <c r="G68" s="3">
        <v>67.0</v>
      </c>
      <c r="H68" s="3">
        <v>3.3146066E7</v>
      </c>
      <c r="I68" s="3">
        <v>9.92225739E8</v>
      </c>
    </row>
    <row r="69">
      <c r="A69" s="3" t="s">
        <v>1111</v>
      </c>
      <c r="B69" s="4" t="s">
        <v>10</v>
      </c>
      <c r="C69" s="3" t="s">
        <v>986</v>
      </c>
      <c r="D69" s="3" t="s">
        <v>1108</v>
      </c>
      <c r="E69" s="3" t="s">
        <v>1109</v>
      </c>
      <c r="F69" s="3" t="s">
        <v>1110</v>
      </c>
      <c r="G69" s="3">
        <v>67.0</v>
      </c>
      <c r="H69" s="3">
        <v>3.3146066E7</v>
      </c>
      <c r="I69" s="3">
        <v>9.92225739E8</v>
      </c>
    </row>
    <row r="70">
      <c r="A70" s="3" t="s">
        <v>1112</v>
      </c>
      <c r="B70" s="4" t="s">
        <v>10</v>
      </c>
      <c r="C70" s="3" t="s">
        <v>986</v>
      </c>
      <c r="D70" s="3" t="s">
        <v>1108</v>
      </c>
      <c r="E70" s="3" t="s">
        <v>1109</v>
      </c>
      <c r="F70" s="3" t="s">
        <v>1110</v>
      </c>
      <c r="G70" s="3">
        <v>67.0</v>
      </c>
      <c r="H70" s="3">
        <v>3.3146066E7</v>
      </c>
      <c r="I70" s="3">
        <v>9.92225739E8</v>
      </c>
    </row>
    <row r="71">
      <c r="A71" s="3" t="s">
        <v>1113</v>
      </c>
      <c r="B71" s="4" t="s">
        <v>10</v>
      </c>
      <c r="C71" s="3" t="s">
        <v>986</v>
      </c>
      <c r="D71" s="3" t="s">
        <v>1108</v>
      </c>
      <c r="E71" s="3" t="s">
        <v>1109</v>
      </c>
      <c r="F71" s="3" t="s">
        <v>1110</v>
      </c>
      <c r="G71" s="3">
        <v>67.0</v>
      </c>
      <c r="H71" s="3">
        <v>3.3146066E7</v>
      </c>
      <c r="I71" s="3">
        <v>9.92225739E8</v>
      </c>
    </row>
    <row r="72">
      <c r="A72" s="3" t="s">
        <v>1114</v>
      </c>
      <c r="B72" s="4" t="s">
        <v>10</v>
      </c>
      <c r="C72" s="3" t="s">
        <v>986</v>
      </c>
      <c r="D72" s="3" t="s">
        <v>1108</v>
      </c>
      <c r="E72" s="3" t="s">
        <v>1109</v>
      </c>
      <c r="F72" s="3" t="s">
        <v>1110</v>
      </c>
      <c r="G72" s="3">
        <v>67.0</v>
      </c>
      <c r="H72" s="3">
        <v>3.3146066E7</v>
      </c>
      <c r="I72" s="3">
        <v>9.92225739E8</v>
      </c>
    </row>
    <row r="73">
      <c r="A73" s="3" t="s">
        <v>1115</v>
      </c>
      <c r="B73" s="4" t="s">
        <v>10</v>
      </c>
      <c r="C73" s="3" t="s">
        <v>986</v>
      </c>
      <c r="D73" s="3" t="s">
        <v>1108</v>
      </c>
      <c r="E73" s="3" t="s">
        <v>1109</v>
      </c>
      <c r="F73" s="3" t="s">
        <v>1110</v>
      </c>
      <c r="G73" s="3">
        <v>67.0</v>
      </c>
      <c r="H73" s="3">
        <v>3.3146066E7</v>
      </c>
      <c r="I73" s="3">
        <v>9.92225739E8</v>
      </c>
    </row>
    <row r="74">
      <c r="A74" s="3" t="s">
        <v>1116</v>
      </c>
      <c r="B74" s="4" t="s">
        <v>10</v>
      </c>
      <c r="C74" s="3" t="s">
        <v>986</v>
      </c>
      <c r="D74" s="3" t="s">
        <v>1117</v>
      </c>
      <c r="E74" s="3" t="s">
        <v>1118</v>
      </c>
      <c r="F74" s="3" t="s">
        <v>1119</v>
      </c>
      <c r="G74" s="3">
        <v>67.0</v>
      </c>
      <c r="H74" s="3">
        <v>3.3141253E7</v>
      </c>
      <c r="I74" s="3">
        <v>3.3141253E7</v>
      </c>
    </row>
    <row r="75">
      <c r="A75" s="3" t="s">
        <v>1120</v>
      </c>
      <c r="B75" s="4" t="s">
        <v>10</v>
      </c>
      <c r="C75" s="3" t="s">
        <v>986</v>
      </c>
      <c r="D75" s="3" t="s">
        <v>1117</v>
      </c>
      <c r="E75" s="3" t="s">
        <v>1118</v>
      </c>
      <c r="F75" s="3" t="s">
        <v>1119</v>
      </c>
      <c r="G75" s="3">
        <v>67.0</v>
      </c>
      <c r="H75" s="3">
        <v>3.3141253E7</v>
      </c>
      <c r="I75" s="3">
        <v>3.3141253E7</v>
      </c>
    </row>
    <row r="76">
      <c r="A76" s="3" t="s">
        <v>1121</v>
      </c>
      <c r="B76" s="4" t="s">
        <v>10</v>
      </c>
      <c r="C76" s="3" t="s">
        <v>986</v>
      </c>
      <c r="D76" s="3" t="s">
        <v>1117</v>
      </c>
      <c r="E76" s="3" t="s">
        <v>1118</v>
      </c>
      <c r="F76" s="3" t="s">
        <v>1119</v>
      </c>
      <c r="G76" s="3">
        <v>67.0</v>
      </c>
      <c r="H76" s="3">
        <v>3.3141253E7</v>
      </c>
      <c r="I76" s="3">
        <v>3.3141253E7</v>
      </c>
    </row>
    <row r="77">
      <c r="A77" s="3" t="s">
        <v>1122</v>
      </c>
      <c r="B77" s="4" t="s">
        <v>10</v>
      </c>
      <c r="C77" s="3" t="s">
        <v>986</v>
      </c>
      <c r="D77" s="3" t="s">
        <v>1123</v>
      </c>
      <c r="E77" s="3" t="s">
        <v>1124</v>
      </c>
      <c r="F77" s="3" t="s">
        <v>1125</v>
      </c>
      <c r="G77" s="3">
        <v>67.0</v>
      </c>
      <c r="H77" s="3">
        <v>3.3146063E7</v>
      </c>
      <c r="I77" s="3">
        <v>3.3146063E7</v>
      </c>
    </row>
    <row r="78">
      <c r="A78" s="3" t="s">
        <v>1126</v>
      </c>
      <c r="B78" s="4" t="s">
        <v>10</v>
      </c>
      <c r="C78" s="3" t="s">
        <v>986</v>
      </c>
      <c r="D78" s="3" t="s">
        <v>1123</v>
      </c>
      <c r="E78" s="3" t="s">
        <v>1124</v>
      </c>
      <c r="F78" s="3" t="s">
        <v>1125</v>
      </c>
      <c r="G78" s="3">
        <v>67.0</v>
      </c>
      <c r="H78" s="3">
        <v>3.3146063E7</v>
      </c>
      <c r="I78" s="3">
        <v>3.3146063E7</v>
      </c>
    </row>
    <row r="79">
      <c r="A79" s="3" t="s">
        <v>1127</v>
      </c>
      <c r="B79" s="4" t="s">
        <v>10</v>
      </c>
      <c r="C79" s="3" t="s">
        <v>986</v>
      </c>
      <c r="D79" s="3" t="s">
        <v>1123</v>
      </c>
      <c r="E79" s="3" t="s">
        <v>1124</v>
      </c>
      <c r="F79" s="3" t="s">
        <v>1125</v>
      </c>
      <c r="G79" s="3">
        <v>67.0</v>
      </c>
      <c r="H79" s="3">
        <v>3.3146063E7</v>
      </c>
      <c r="I79" s="3">
        <v>3.3146063E7</v>
      </c>
    </row>
    <row r="80">
      <c r="A80" s="3" t="s">
        <v>1128</v>
      </c>
      <c r="B80" s="4" t="s">
        <v>10</v>
      </c>
      <c r="C80" s="3" t="s">
        <v>986</v>
      </c>
      <c r="D80" s="3" t="s">
        <v>1123</v>
      </c>
      <c r="E80" s="3" t="s">
        <v>1124</v>
      </c>
      <c r="F80" s="3" t="s">
        <v>1125</v>
      </c>
      <c r="G80" s="3">
        <v>67.0</v>
      </c>
      <c r="H80" s="3">
        <v>3.3146063E7</v>
      </c>
      <c r="I80" s="3">
        <v>3.3146063E7</v>
      </c>
    </row>
    <row r="81">
      <c r="A81" s="3" t="s">
        <v>1129</v>
      </c>
      <c r="B81" s="4" t="s">
        <v>10</v>
      </c>
      <c r="C81" s="3" t="s">
        <v>986</v>
      </c>
      <c r="D81" s="3" t="s">
        <v>1130</v>
      </c>
      <c r="E81" s="3" t="s">
        <v>1131</v>
      </c>
      <c r="F81" s="3" t="s">
        <v>1132</v>
      </c>
      <c r="G81" s="3">
        <v>67.0</v>
      </c>
      <c r="H81" s="3">
        <v>3.3143774E7</v>
      </c>
      <c r="I81" s="3">
        <v>3.3143774E7</v>
      </c>
    </row>
    <row r="82">
      <c r="A82" s="3" t="s">
        <v>1133</v>
      </c>
      <c r="B82" s="4" t="s">
        <v>10</v>
      </c>
      <c r="C82" s="3" t="s">
        <v>986</v>
      </c>
      <c r="D82" s="3" t="s">
        <v>1134</v>
      </c>
      <c r="E82" s="3" t="s">
        <v>1135</v>
      </c>
      <c r="F82" s="3" t="s">
        <v>1136</v>
      </c>
      <c r="G82" s="3">
        <v>67.0</v>
      </c>
      <c r="H82" s="3" t="s">
        <v>1137</v>
      </c>
      <c r="I82" s="3" t="s">
        <v>1138</v>
      </c>
    </row>
    <row r="83">
      <c r="A83" s="3" t="s">
        <v>1139</v>
      </c>
      <c r="B83" s="4" t="s">
        <v>10</v>
      </c>
      <c r="C83" s="3" t="s">
        <v>986</v>
      </c>
      <c r="D83" s="3" t="s">
        <v>1140</v>
      </c>
      <c r="E83" s="3" t="s">
        <v>1141</v>
      </c>
      <c r="F83" s="3" t="s">
        <v>1142</v>
      </c>
      <c r="G83" s="3">
        <v>67.0</v>
      </c>
      <c r="H83" s="3" t="s">
        <v>1143</v>
      </c>
      <c r="I83" s="3" t="s">
        <v>1144</v>
      </c>
    </row>
    <row r="84">
      <c r="A84" s="3" t="s">
        <v>1145</v>
      </c>
      <c r="B84" s="4" t="s">
        <v>10</v>
      </c>
      <c r="C84" s="3" t="s">
        <v>986</v>
      </c>
      <c r="D84" s="3" t="s">
        <v>1140</v>
      </c>
      <c r="E84" s="3" t="s">
        <v>1141</v>
      </c>
      <c r="F84" s="3" t="s">
        <v>1142</v>
      </c>
      <c r="G84" s="3">
        <v>67.0</v>
      </c>
      <c r="H84" s="3" t="s">
        <v>1143</v>
      </c>
      <c r="I84" s="3" t="s">
        <v>1144</v>
      </c>
    </row>
    <row r="85">
      <c r="A85" s="3" t="s">
        <v>1146</v>
      </c>
      <c r="B85" s="4" t="s">
        <v>10</v>
      </c>
      <c r="C85" s="3" t="s">
        <v>986</v>
      </c>
      <c r="D85" s="3" t="s">
        <v>1140</v>
      </c>
      <c r="E85" s="3" t="s">
        <v>1141</v>
      </c>
      <c r="F85" s="3" t="s">
        <v>1142</v>
      </c>
      <c r="G85" s="3">
        <v>67.0</v>
      </c>
      <c r="H85" s="3" t="s">
        <v>1143</v>
      </c>
      <c r="I85" s="3" t="s">
        <v>1144</v>
      </c>
    </row>
    <row r="86">
      <c r="A86" s="3" t="s">
        <v>1147</v>
      </c>
      <c r="B86" s="4" t="s">
        <v>10</v>
      </c>
      <c r="C86" s="3" t="s">
        <v>986</v>
      </c>
      <c r="D86" s="3" t="s">
        <v>1140</v>
      </c>
      <c r="E86" s="3" t="s">
        <v>1141</v>
      </c>
      <c r="F86" s="3" t="s">
        <v>1142</v>
      </c>
      <c r="G86" s="3">
        <v>67.0</v>
      </c>
      <c r="H86" s="3" t="s">
        <v>1143</v>
      </c>
      <c r="I86" s="3" t="s">
        <v>1144</v>
      </c>
    </row>
    <row r="87">
      <c r="A87" s="3" t="s">
        <v>1148</v>
      </c>
      <c r="B87" s="4" t="s">
        <v>10</v>
      </c>
      <c r="C87" s="3" t="s">
        <v>986</v>
      </c>
      <c r="D87" s="3" t="s">
        <v>1149</v>
      </c>
      <c r="E87" s="3" t="s">
        <v>1150</v>
      </c>
      <c r="F87" s="3" t="s">
        <v>1151</v>
      </c>
      <c r="G87" s="3">
        <v>67.0</v>
      </c>
      <c r="H87" s="3" t="s">
        <v>1152</v>
      </c>
      <c r="I87" s="3" t="s">
        <v>1153</v>
      </c>
    </row>
    <row r="88">
      <c r="A88" s="3" t="s">
        <v>1154</v>
      </c>
      <c r="B88" s="4" t="s">
        <v>10</v>
      </c>
      <c r="C88" s="3" t="s">
        <v>986</v>
      </c>
      <c r="D88" s="3" t="s">
        <v>1149</v>
      </c>
      <c r="E88" s="3" t="s">
        <v>1150</v>
      </c>
      <c r="F88" s="3" t="s">
        <v>1151</v>
      </c>
      <c r="G88" s="3">
        <v>67.0</v>
      </c>
      <c r="H88" s="3" t="s">
        <v>1152</v>
      </c>
      <c r="I88" s="3" t="s">
        <v>1153</v>
      </c>
    </row>
    <row r="89">
      <c r="A89" s="3" t="s">
        <v>1155</v>
      </c>
      <c r="B89" s="4" t="s">
        <v>10</v>
      </c>
      <c r="C89" s="3" t="s">
        <v>986</v>
      </c>
      <c r="D89" s="3" t="s">
        <v>1149</v>
      </c>
      <c r="E89" s="3" t="s">
        <v>1150</v>
      </c>
      <c r="F89" s="3" t="s">
        <v>1151</v>
      </c>
      <c r="G89" s="3">
        <v>67.0</v>
      </c>
      <c r="H89" s="3" t="s">
        <v>1152</v>
      </c>
      <c r="I89" s="3" t="s">
        <v>1153</v>
      </c>
    </row>
    <row r="90">
      <c r="A90" s="3" t="s">
        <v>1156</v>
      </c>
      <c r="B90" s="4" t="s">
        <v>10</v>
      </c>
      <c r="C90" s="3" t="s">
        <v>986</v>
      </c>
      <c r="D90" s="3" t="s">
        <v>1157</v>
      </c>
      <c r="E90" s="3" t="s">
        <v>1158</v>
      </c>
      <c r="F90" s="3" t="s">
        <v>1159</v>
      </c>
      <c r="G90" s="3">
        <v>67.0</v>
      </c>
      <c r="H90" s="3" t="s">
        <v>1160</v>
      </c>
      <c r="I90" s="3" t="s">
        <v>1161</v>
      </c>
    </row>
    <row r="91">
      <c r="A91" s="3" t="s">
        <v>1162</v>
      </c>
      <c r="B91" s="4" t="s">
        <v>10</v>
      </c>
      <c r="C91" s="3" t="s">
        <v>986</v>
      </c>
      <c r="D91" s="3" t="s">
        <v>1157</v>
      </c>
      <c r="E91" s="3" t="s">
        <v>1158</v>
      </c>
      <c r="F91" s="3" t="s">
        <v>1159</v>
      </c>
      <c r="G91" s="3">
        <v>67.0</v>
      </c>
      <c r="H91" s="3" t="s">
        <v>1160</v>
      </c>
      <c r="I91" s="3" t="s">
        <v>1161</v>
      </c>
    </row>
    <row r="92">
      <c r="A92" s="3" t="s">
        <v>1163</v>
      </c>
      <c r="B92" s="4" t="s">
        <v>10</v>
      </c>
      <c r="C92" s="3" t="s">
        <v>986</v>
      </c>
      <c r="D92" s="3" t="s">
        <v>1157</v>
      </c>
      <c r="E92" s="3" t="s">
        <v>1158</v>
      </c>
      <c r="F92" s="3" t="s">
        <v>1159</v>
      </c>
      <c r="G92" s="3">
        <v>67.0</v>
      </c>
      <c r="H92" s="3" t="s">
        <v>1160</v>
      </c>
      <c r="I92" s="3" t="s">
        <v>1161</v>
      </c>
    </row>
    <row r="93">
      <c r="A93" s="3" t="s">
        <v>1164</v>
      </c>
      <c r="B93" s="4" t="s">
        <v>10</v>
      </c>
      <c r="C93" s="3" t="s">
        <v>986</v>
      </c>
      <c r="D93" s="3" t="s">
        <v>1157</v>
      </c>
      <c r="E93" s="3" t="s">
        <v>1158</v>
      </c>
      <c r="F93" s="3" t="s">
        <v>1159</v>
      </c>
      <c r="G93" s="3">
        <v>67.0</v>
      </c>
      <c r="H93" s="3" t="s">
        <v>1160</v>
      </c>
      <c r="I93" s="3" t="s">
        <v>1161</v>
      </c>
    </row>
    <row r="94">
      <c r="A94" s="3" t="s">
        <v>1165</v>
      </c>
      <c r="B94" s="4" t="s">
        <v>10</v>
      </c>
      <c r="C94" s="3" t="s">
        <v>986</v>
      </c>
      <c r="D94" s="3" t="s">
        <v>1157</v>
      </c>
      <c r="E94" s="3" t="s">
        <v>1158</v>
      </c>
      <c r="F94" s="3" t="s">
        <v>1159</v>
      </c>
      <c r="G94" s="3">
        <v>67.0</v>
      </c>
      <c r="H94" s="3" t="s">
        <v>1160</v>
      </c>
      <c r="I94" s="3" t="s">
        <v>1161</v>
      </c>
    </row>
    <row r="95">
      <c r="A95" s="3" t="s">
        <v>1166</v>
      </c>
      <c r="B95" s="4" t="s">
        <v>10</v>
      </c>
      <c r="C95" s="3" t="s">
        <v>986</v>
      </c>
      <c r="D95" s="3" t="s">
        <v>1157</v>
      </c>
      <c r="E95" s="3" t="s">
        <v>1158</v>
      </c>
      <c r="F95" s="3" t="s">
        <v>1159</v>
      </c>
      <c r="G95" s="3">
        <v>67.0</v>
      </c>
      <c r="H95" s="3" t="s">
        <v>1160</v>
      </c>
      <c r="I95" s="3" t="s">
        <v>1161</v>
      </c>
    </row>
    <row r="96">
      <c r="A96" s="3" t="s">
        <v>1167</v>
      </c>
      <c r="B96" s="4" t="s">
        <v>10</v>
      </c>
      <c r="C96" s="3" t="s">
        <v>986</v>
      </c>
      <c r="D96" s="3" t="s">
        <v>1157</v>
      </c>
      <c r="E96" s="3" t="s">
        <v>1158</v>
      </c>
      <c r="F96" s="3" t="s">
        <v>1159</v>
      </c>
      <c r="G96" s="3">
        <v>67.0</v>
      </c>
      <c r="H96" s="3" t="s">
        <v>1160</v>
      </c>
      <c r="I96" s="3" t="s">
        <v>1161</v>
      </c>
    </row>
    <row r="97">
      <c r="A97" s="3" t="s">
        <v>1168</v>
      </c>
      <c r="B97" s="4" t="s">
        <v>10</v>
      </c>
      <c r="C97" s="3" t="s">
        <v>986</v>
      </c>
      <c r="D97" s="3" t="s">
        <v>1157</v>
      </c>
      <c r="E97" s="3" t="s">
        <v>1158</v>
      </c>
      <c r="F97" s="3" t="s">
        <v>1159</v>
      </c>
      <c r="G97" s="3">
        <v>67.0</v>
      </c>
      <c r="H97" s="3" t="s">
        <v>1160</v>
      </c>
      <c r="I97" s="3" t="s">
        <v>1161</v>
      </c>
    </row>
    <row r="98">
      <c r="A98" s="3" t="s">
        <v>1169</v>
      </c>
      <c r="B98" s="4" t="s">
        <v>10</v>
      </c>
      <c r="C98" s="3" t="s">
        <v>986</v>
      </c>
      <c r="D98" s="3" t="s">
        <v>1170</v>
      </c>
      <c r="E98" s="3" t="s">
        <v>1171</v>
      </c>
      <c r="F98" s="3" t="s">
        <v>1172</v>
      </c>
      <c r="G98" s="3">
        <v>67.0</v>
      </c>
      <c r="H98" s="3" t="s">
        <v>1173</v>
      </c>
      <c r="I98" s="3">
        <v>9.256734E7</v>
      </c>
    </row>
    <row r="99">
      <c r="A99" s="3" t="s">
        <v>1174</v>
      </c>
      <c r="B99" s="4" t="s">
        <v>10</v>
      </c>
      <c r="C99" s="3" t="s">
        <v>986</v>
      </c>
      <c r="D99" s="3" t="s">
        <v>1170</v>
      </c>
      <c r="E99" s="3" t="s">
        <v>1171</v>
      </c>
      <c r="F99" s="3" t="s">
        <v>1172</v>
      </c>
      <c r="G99" s="3">
        <v>67.0</v>
      </c>
      <c r="H99" s="3" t="s">
        <v>1173</v>
      </c>
      <c r="I99" s="3">
        <v>9.256734E7</v>
      </c>
    </row>
    <row r="100">
      <c r="A100" s="3" t="s">
        <v>1175</v>
      </c>
      <c r="B100" s="4" t="s">
        <v>10</v>
      </c>
      <c r="C100" s="3" t="s">
        <v>986</v>
      </c>
      <c r="D100" s="3" t="s">
        <v>1170</v>
      </c>
      <c r="E100" s="3" t="s">
        <v>1171</v>
      </c>
      <c r="F100" s="3" t="s">
        <v>1172</v>
      </c>
      <c r="G100" s="3">
        <v>67.0</v>
      </c>
      <c r="H100" s="3" t="s">
        <v>1173</v>
      </c>
      <c r="I100" s="3">
        <v>9.256734E7</v>
      </c>
    </row>
    <row r="101">
      <c r="A101" s="3" t="s">
        <v>1176</v>
      </c>
      <c r="B101" s="4" t="s">
        <v>10</v>
      </c>
      <c r="C101" s="3" t="s">
        <v>986</v>
      </c>
      <c r="D101" s="3" t="s">
        <v>1170</v>
      </c>
      <c r="E101" s="3" t="s">
        <v>1171</v>
      </c>
      <c r="F101" s="3" t="s">
        <v>1172</v>
      </c>
      <c r="G101" s="3">
        <v>67.0</v>
      </c>
      <c r="H101" s="3" t="s">
        <v>1173</v>
      </c>
      <c r="I101" s="3">
        <v>9.256734E7</v>
      </c>
    </row>
    <row r="102">
      <c r="A102" s="3" t="s">
        <v>1177</v>
      </c>
      <c r="B102" s="4" t="s">
        <v>10</v>
      </c>
      <c r="C102" s="3" t="s">
        <v>986</v>
      </c>
      <c r="D102" s="3" t="s">
        <v>1170</v>
      </c>
      <c r="E102" s="3" t="s">
        <v>1171</v>
      </c>
      <c r="F102" s="3" t="s">
        <v>1172</v>
      </c>
      <c r="G102" s="3">
        <v>67.0</v>
      </c>
      <c r="H102" s="3" t="s">
        <v>1173</v>
      </c>
      <c r="I102" s="3">
        <v>9.256734E7</v>
      </c>
    </row>
    <row r="103">
      <c r="A103" s="3" t="s">
        <v>1178</v>
      </c>
      <c r="B103" s="4" t="s">
        <v>10</v>
      </c>
      <c r="C103" s="3" t="s">
        <v>986</v>
      </c>
      <c r="D103" s="3" t="s">
        <v>1179</v>
      </c>
      <c r="E103" s="3" t="s">
        <v>1180</v>
      </c>
      <c r="F103" s="3" t="s">
        <v>1181</v>
      </c>
      <c r="G103" s="3">
        <v>67.0</v>
      </c>
      <c r="H103" s="3">
        <v>3.3145639E7</v>
      </c>
      <c r="I103" s="3">
        <v>9.98663514E8</v>
      </c>
    </row>
    <row r="104">
      <c r="A104" s="3" t="s">
        <v>1182</v>
      </c>
      <c r="B104" s="4" t="s">
        <v>10</v>
      </c>
      <c r="C104" s="3" t="s">
        <v>986</v>
      </c>
      <c r="D104" s="3" t="s">
        <v>1179</v>
      </c>
      <c r="E104" s="3" t="s">
        <v>1180</v>
      </c>
      <c r="F104" s="3" t="s">
        <v>1181</v>
      </c>
      <c r="G104" s="3">
        <v>67.0</v>
      </c>
      <c r="H104" s="3">
        <v>3.3145639E7</v>
      </c>
      <c r="I104" s="3">
        <v>9.98663514E8</v>
      </c>
    </row>
    <row r="105">
      <c r="A105" s="3" t="s">
        <v>1183</v>
      </c>
      <c r="B105" s="4" t="s">
        <v>10</v>
      </c>
      <c r="C105" s="3" t="s">
        <v>986</v>
      </c>
      <c r="D105" s="3" t="s">
        <v>1179</v>
      </c>
      <c r="E105" s="3" t="s">
        <v>1180</v>
      </c>
      <c r="F105" s="3" t="s">
        <v>1181</v>
      </c>
      <c r="G105" s="3">
        <v>67.0</v>
      </c>
      <c r="H105" s="3">
        <v>3.3145639E7</v>
      </c>
      <c r="I105" s="3">
        <v>9.98663514E8</v>
      </c>
    </row>
    <row r="106">
      <c r="A106" s="3" t="s">
        <v>1184</v>
      </c>
      <c r="B106" s="4" t="s">
        <v>10</v>
      </c>
      <c r="C106" s="3" t="s">
        <v>986</v>
      </c>
      <c r="D106" s="3" t="s">
        <v>1179</v>
      </c>
      <c r="E106" s="3" t="s">
        <v>1180</v>
      </c>
      <c r="F106" s="3" t="s">
        <v>1181</v>
      </c>
      <c r="G106" s="3">
        <v>67.0</v>
      </c>
      <c r="H106" s="3">
        <v>3.3145639E7</v>
      </c>
      <c r="I106" s="3">
        <v>9.98663514E8</v>
      </c>
    </row>
    <row r="107">
      <c r="A107" s="3" t="s">
        <v>1185</v>
      </c>
      <c r="B107" s="4" t="s">
        <v>10</v>
      </c>
      <c r="C107" s="3" t="s">
        <v>986</v>
      </c>
      <c r="D107" s="3" t="s">
        <v>1186</v>
      </c>
      <c r="E107" s="3" t="s">
        <v>1187</v>
      </c>
      <c r="F107" s="3" t="s">
        <v>1188</v>
      </c>
      <c r="G107" s="3">
        <v>67.0</v>
      </c>
      <c r="H107" s="3" t="s">
        <v>1189</v>
      </c>
      <c r="I107" s="3">
        <v>9.91715865E8</v>
      </c>
    </row>
    <row r="108">
      <c r="A108" s="3" t="s">
        <v>1190</v>
      </c>
      <c r="B108" s="4" t="s">
        <v>10</v>
      </c>
      <c r="C108" s="3" t="s">
        <v>986</v>
      </c>
      <c r="D108" s="3" t="s">
        <v>1186</v>
      </c>
      <c r="E108" s="3" t="s">
        <v>1187</v>
      </c>
      <c r="F108" s="3" t="s">
        <v>1188</v>
      </c>
      <c r="G108" s="3">
        <v>67.0</v>
      </c>
      <c r="H108" s="3" t="s">
        <v>1189</v>
      </c>
      <c r="I108" s="3">
        <v>9.91715865E8</v>
      </c>
    </row>
    <row r="109">
      <c r="A109" s="3" t="s">
        <v>1191</v>
      </c>
      <c r="B109" s="4" t="s">
        <v>10</v>
      </c>
      <c r="C109" s="3" t="s">
        <v>986</v>
      </c>
      <c r="D109" s="3" t="s">
        <v>1186</v>
      </c>
      <c r="E109" s="3" t="s">
        <v>1187</v>
      </c>
      <c r="F109" s="3" t="s">
        <v>1188</v>
      </c>
      <c r="G109" s="3">
        <v>67.0</v>
      </c>
      <c r="H109" s="3" t="s">
        <v>1189</v>
      </c>
      <c r="I109" s="3">
        <v>9.91715865E8</v>
      </c>
    </row>
    <row r="110">
      <c r="A110" s="3" t="s">
        <v>1192</v>
      </c>
      <c r="B110" s="4" t="s">
        <v>10</v>
      </c>
      <c r="C110" s="3" t="s">
        <v>986</v>
      </c>
      <c r="D110" s="3" t="s">
        <v>1186</v>
      </c>
      <c r="E110" s="3" t="s">
        <v>1187</v>
      </c>
      <c r="F110" s="3" t="s">
        <v>1188</v>
      </c>
      <c r="G110" s="3">
        <v>67.0</v>
      </c>
      <c r="H110" s="3" t="s">
        <v>1189</v>
      </c>
      <c r="I110" s="3">
        <v>9.91715865E8</v>
      </c>
    </row>
    <row r="111">
      <c r="A111" s="3" t="s">
        <v>1193</v>
      </c>
      <c r="B111" s="4" t="s">
        <v>10</v>
      </c>
      <c r="C111" s="3" t="s">
        <v>986</v>
      </c>
      <c r="D111" s="3" t="s">
        <v>1186</v>
      </c>
      <c r="E111" s="3" t="s">
        <v>1187</v>
      </c>
      <c r="F111" s="3" t="s">
        <v>1188</v>
      </c>
      <c r="G111" s="3">
        <v>67.0</v>
      </c>
      <c r="H111" s="3" t="s">
        <v>1189</v>
      </c>
      <c r="I111" s="3">
        <v>9.91715865E8</v>
      </c>
    </row>
    <row r="112">
      <c r="A112" s="3" t="s">
        <v>1194</v>
      </c>
      <c r="B112" s="4" t="s">
        <v>10</v>
      </c>
      <c r="C112" s="3" t="s">
        <v>986</v>
      </c>
      <c r="D112" s="3" t="s">
        <v>1186</v>
      </c>
      <c r="E112" s="3" t="s">
        <v>1187</v>
      </c>
      <c r="F112" s="3" t="s">
        <v>1188</v>
      </c>
      <c r="G112" s="3">
        <v>67.0</v>
      </c>
      <c r="H112" s="3" t="s">
        <v>1189</v>
      </c>
      <c r="I112" s="3">
        <v>9.91715865E8</v>
      </c>
    </row>
    <row r="113">
      <c r="A113" s="3" t="s">
        <v>1195</v>
      </c>
      <c r="B113" s="4" t="s">
        <v>10</v>
      </c>
      <c r="C113" s="3" t="s">
        <v>986</v>
      </c>
      <c r="D113" s="3" t="s">
        <v>1196</v>
      </c>
      <c r="E113" s="3" t="s">
        <v>1197</v>
      </c>
      <c r="F113" s="3" t="s">
        <v>1198</v>
      </c>
      <c r="G113" s="3">
        <v>67.0</v>
      </c>
      <c r="H113" s="3" t="s">
        <v>1199</v>
      </c>
      <c r="I113" s="3" t="s">
        <v>1200</v>
      </c>
    </row>
    <row r="114">
      <c r="A114" s="3" t="s">
        <v>1201</v>
      </c>
      <c r="B114" s="4" t="s">
        <v>10</v>
      </c>
      <c r="C114" s="3" t="s">
        <v>986</v>
      </c>
      <c r="D114" s="3" t="s">
        <v>1196</v>
      </c>
      <c r="E114" s="3" t="s">
        <v>1197</v>
      </c>
      <c r="F114" s="3" t="s">
        <v>1198</v>
      </c>
      <c r="G114" s="3">
        <v>67.0</v>
      </c>
      <c r="H114" s="3" t="s">
        <v>1199</v>
      </c>
      <c r="I114" s="3" t="s">
        <v>1200</v>
      </c>
    </row>
    <row r="115">
      <c r="A115" s="3" t="s">
        <v>1202</v>
      </c>
      <c r="B115" s="4" t="s">
        <v>10</v>
      </c>
      <c r="C115" s="3" t="s">
        <v>986</v>
      </c>
      <c r="D115" s="3" t="s">
        <v>1203</v>
      </c>
      <c r="E115" s="3" t="s">
        <v>1204</v>
      </c>
      <c r="F115" s="3" t="s">
        <v>1205</v>
      </c>
      <c r="G115" s="3">
        <v>67.0</v>
      </c>
      <c r="H115" s="3">
        <v>3.3734789E7</v>
      </c>
      <c r="I115" s="3">
        <v>9.92623744E8</v>
      </c>
    </row>
    <row r="116">
      <c r="A116" s="3" t="s">
        <v>1206</v>
      </c>
      <c r="B116" s="4" t="s">
        <v>10</v>
      </c>
      <c r="C116" s="3" t="s">
        <v>986</v>
      </c>
      <c r="D116" s="3" t="s">
        <v>1203</v>
      </c>
      <c r="E116" s="3" t="s">
        <v>1204</v>
      </c>
      <c r="F116" s="3" t="s">
        <v>1205</v>
      </c>
      <c r="G116" s="3">
        <v>67.0</v>
      </c>
      <c r="H116" s="3">
        <v>3.3734789E7</v>
      </c>
      <c r="I116" s="3">
        <v>9.92623744E8</v>
      </c>
    </row>
    <row r="117">
      <c r="A117" s="3" t="s">
        <v>1207</v>
      </c>
      <c r="B117" s="4" t="s">
        <v>10</v>
      </c>
      <c r="C117" s="3" t="s">
        <v>986</v>
      </c>
      <c r="D117" s="3" t="s">
        <v>1203</v>
      </c>
      <c r="E117" s="3" t="s">
        <v>1204</v>
      </c>
      <c r="F117" s="3" t="s">
        <v>1205</v>
      </c>
      <c r="G117" s="3">
        <v>67.0</v>
      </c>
      <c r="H117" s="3">
        <v>3.3734789E7</v>
      </c>
      <c r="I117" s="3">
        <v>9.92623744E8</v>
      </c>
    </row>
    <row r="118">
      <c r="A118" s="3" t="s">
        <v>1208</v>
      </c>
      <c r="B118" s="4" t="s">
        <v>10</v>
      </c>
      <c r="C118" s="3" t="s">
        <v>986</v>
      </c>
      <c r="D118" s="3" t="s">
        <v>1203</v>
      </c>
      <c r="E118" s="3" t="s">
        <v>1204</v>
      </c>
      <c r="F118" s="3" t="s">
        <v>1205</v>
      </c>
      <c r="G118" s="3">
        <v>67.0</v>
      </c>
      <c r="H118" s="3">
        <v>3.3734789E7</v>
      </c>
      <c r="I118" s="3">
        <v>9.92623744E8</v>
      </c>
    </row>
    <row r="119">
      <c r="A119" s="3" t="s">
        <v>1209</v>
      </c>
      <c r="B119" s="4" t="s">
        <v>10</v>
      </c>
      <c r="C119" s="3" t="s">
        <v>986</v>
      </c>
      <c r="D119" s="3" t="s">
        <v>1203</v>
      </c>
      <c r="E119" s="3" t="s">
        <v>1204</v>
      </c>
      <c r="F119" s="3" t="s">
        <v>1205</v>
      </c>
      <c r="G119" s="3">
        <v>67.0</v>
      </c>
      <c r="H119" s="3">
        <v>3.3734789E7</v>
      </c>
      <c r="I119" s="3">
        <v>9.92623744E8</v>
      </c>
    </row>
    <row r="120">
      <c r="A120" s="3" t="s">
        <v>1210</v>
      </c>
      <c r="B120" s="4" t="s">
        <v>10</v>
      </c>
      <c r="C120" s="3" t="s">
        <v>986</v>
      </c>
      <c r="D120" s="3" t="s">
        <v>1203</v>
      </c>
      <c r="E120" s="3" t="s">
        <v>1204</v>
      </c>
      <c r="F120" s="3" t="s">
        <v>1205</v>
      </c>
      <c r="G120" s="3">
        <v>67.0</v>
      </c>
      <c r="H120" s="3">
        <v>3.3734789E7</v>
      </c>
      <c r="I120" s="3">
        <v>9.92623744E8</v>
      </c>
    </row>
    <row r="121">
      <c r="A121" s="3" t="s">
        <v>1211</v>
      </c>
      <c r="B121" s="4" t="s">
        <v>10</v>
      </c>
      <c r="C121" s="3" t="s">
        <v>986</v>
      </c>
      <c r="D121" s="3" t="s">
        <v>1203</v>
      </c>
      <c r="E121" s="3" t="s">
        <v>1204</v>
      </c>
      <c r="F121" s="3" t="s">
        <v>1205</v>
      </c>
      <c r="G121" s="3">
        <v>67.0</v>
      </c>
      <c r="H121" s="3">
        <v>3.3734789E7</v>
      </c>
      <c r="I121" s="3">
        <v>9.92623744E8</v>
      </c>
    </row>
    <row r="122">
      <c r="A122" s="3" t="s">
        <v>1212</v>
      </c>
      <c r="B122" s="4" t="s">
        <v>10</v>
      </c>
      <c r="C122" s="3" t="s">
        <v>986</v>
      </c>
      <c r="D122" s="3" t="s">
        <v>1203</v>
      </c>
      <c r="E122" s="3" t="s">
        <v>1204</v>
      </c>
      <c r="F122" s="3" t="s">
        <v>1205</v>
      </c>
      <c r="G122" s="3">
        <v>67.0</v>
      </c>
      <c r="H122" s="3">
        <v>3.3734789E7</v>
      </c>
      <c r="I122" s="3">
        <v>9.92623744E8</v>
      </c>
    </row>
    <row r="123">
      <c r="A123" s="3" t="s">
        <v>1213</v>
      </c>
      <c r="B123" s="4" t="s">
        <v>10</v>
      </c>
      <c r="C123" s="3" t="s">
        <v>986</v>
      </c>
      <c r="D123" s="3" t="s">
        <v>1203</v>
      </c>
      <c r="E123" s="3" t="s">
        <v>1204</v>
      </c>
      <c r="F123" s="3" t="s">
        <v>1205</v>
      </c>
      <c r="G123" s="3">
        <v>67.0</v>
      </c>
      <c r="H123" s="3">
        <v>3.3734789E7</v>
      </c>
      <c r="I123" s="3">
        <v>9.92623744E8</v>
      </c>
    </row>
    <row r="124">
      <c r="A124" s="3" t="s">
        <v>1214</v>
      </c>
      <c r="B124" s="4" t="s">
        <v>10</v>
      </c>
      <c r="C124" s="3" t="s">
        <v>986</v>
      </c>
      <c r="D124" s="3" t="s">
        <v>1203</v>
      </c>
      <c r="E124" s="3" t="s">
        <v>1204</v>
      </c>
      <c r="F124" s="3" t="s">
        <v>1205</v>
      </c>
      <c r="G124" s="3">
        <v>67.0</v>
      </c>
      <c r="H124" s="3">
        <v>3.3734789E7</v>
      </c>
      <c r="I124" s="3">
        <v>9.92623744E8</v>
      </c>
    </row>
    <row r="125">
      <c r="A125" s="3" t="s">
        <v>1215</v>
      </c>
      <c r="B125" s="4" t="s">
        <v>10</v>
      </c>
      <c r="C125" s="3" t="s">
        <v>986</v>
      </c>
      <c r="D125" s="3" t="s">
        <v>1203</v>
      </c>
      <c r="E125" s="3" t="s">
        <v>1204</v>
      </c>
      <c r="F125" s="3" t="s">
        <v>1205</v>
      </c>
      <c r="G125" s="3">
        <v>67.0</v>
      </c>
      <c r="H125" s="3">
        <v>3.3734789E7</v>
      </c>
      <c r="I125" s="3">
        <v>9.92623744E8</v>
      </c>
    </row>
    <row r="126">
      <c r="A126" s="3" t="s">
        <v>1216</v>
      </c>
      <c r="B126" s="4" t="s">
        <v>10</v>
      </c>
      <c r="C126" s="3" t="s">
        <v>986</v>
      </c>
      <c r="D126" s="3" t="s">
        <v>1217</v>
      </c>
      <c r="E126" s="3" t="s">
        <v>1218</v>
      </c>
      <c r="F126" s="3" t="s">
        <v>1219</v>
      </c>
      <c r="G126" s="3">
        <v>67.0</v>
      </c>
      <c r="H126" s="3">
        <v>3.3141259E7</v>
      </c>
      <c r="I126" s="3">
        <v>3.3141259E7</v>
      </c>
    </row>
    <row r="127">
      <c r="A127" s="3" t="s">
        <v>1220</v>
      </c>
      <c r="B127" s="4" t="s">
        <v>10</v>
      </c>
      <c r="C127" s="3" t="s">
        <v>986</v>
      </c>
      <c r="D127" s="3" t="s">
        <v>1217</v>
      </c>
      <c r="E127" s="3" t="s">
        <v>1218</v>
      </c>
      <c r="F127" s="3" t="s">
        <v>1219</v>
      </c>
      <c r="G127" s="3">
        <v>67.0</v>
      </c>
      <c r="H127" s="3">
        <v>3.3141259E7</v>
      </c>
      <c r="I127" s="3">
        <v>3.3141259E7</v>
      </c>
    </row>
    <row r="128">
      <c r="A128" s="3" t="s">
        <v>1221</v>
      </c>
      <c r="B128" s="4" t="s">
        <v>10</v>
      </c>
      <c r="C128" s="3" t="s">
        <v>986</v>
      </c>
      <c r="D128" s="3" t="s">
        <v>1222</v>
      </c>
      <c r="E128" s="3" t="s">
        <v>1223</v>
      </c>
      <c r="F128" s="3" t="s">
        <v>1224</v>
      </c>
      <c r="G128" s="3">
        <v>67.0</v>
      </c>
      <c r="H128" s="3">
        <v>3.3931864E7</v>
      </c>
      <c r="I128" s="3">
        <v>3.3931864E7</v>
      </c>
    </row>
    <row r="129">
      <c r="A129" s="3" t="s">
        <v>1225</v>
      </c>
      <c r="B129" s="4" t="s">
        <v>10</v>
      </c>
      <c r="C129" s="3" t="s">
        <v>986</v>
      </c>
      <c r="D129" s="3" t="s">
        <v>1222</v>
      </c>
      <c r="E129" s="3" t="s">
        <v>1223</v>
      </c>
      <c r="F129" s="3" t="s">
        <v>1224</v>
      </c>
      <c r="G129" s="3">
        <v>67.0</v>
      </c>
      <c r="H129" s="3">
        <v>3.3931864E7</v>
      </c>
      <c r="I129" s="3">
        <v>3.3931864E7</v>
      </c>
    </row>
    <row r="130">
      <c r="A130" s="3" t="s">
        <v>1226</v>
      </c>
      <c r="B130" s="4" t="s">
        <v>10</v>
      </c>
      <c r="C130" s="3" t="s">
        <v>986</v>
      </c>
      <c r="D130" s="3" t="s">
        <v>1222</v>
      </c>
      <c r="E130" s="3" t="s">
        <v>1223</v>
      </c>
      <c r="F130" s="3" t="s">
        <v>1224</v>
      </c>
      <c r="G130" s="3">
        <v>67.0</v>
      </c>
      <c r="H130" s="3">
        <v>3.3931864E7</v>
      </c>
      <c r="I130" s="3">
        <v>3.3931864E7</v>
      </c>
    </row>
    <row r="131">
      <c r="A131" s="3" t="s">
        <v>1227</v>
      </c>
      <c r="B131" s="4" t="s">
        <v>10</v>
      </c>
      <c r="C131" s="3" t="s">
        <v>986</v>
      </c>
      <c r="D131" s="3" t="s">
        <v>1222</v>
      </c>
      <c r="E131" s="3" t="s">
        <v>1223</v>
      </c>
      <c r="F131" s="3" t="s">
        <v>1224</v>
      </c>
      <c r="G131" s="3">
        <v>67.0</v>
      </c>
      <c r="H131" s="3">
        <v>3.3931864E7</v>
      </c>
      <c r="I131" s="3">
        <v>3.3931864E7</v>
      </c>
    </row>
    <row r="132">
      <c r="A132" s="3" t="s">
        <v>1228</v>
      </c>
      <c r="B132" s="4" t="s">
        <v>10</v>
      </c>
      <c r="C132" s="3" t="s">
        <v>986</v>
      </c>
      <c r="D132" s="3" t="s">
        <v>1222</v>
      </c>
      <c r="E132" s="3" t="s">
        <v>1223</v>
      </c>
      <c r="F132" s="3" t="s">
        <v>1224</v>
      </c>
      <c r="G132" s="3">
        <v>67.0</v>
      </c>
      <c r="H132" s="3">
        <v>3.3931864E7</v>
      </c>
      <c r="I132" s="3">
        <v>3.3931864E7</v>
      </c>
    </row>
    <row r="133">
      <c r="A133" s="3" t="s">
        <v>1229</v>
      </c>
      <c r="B133" s="4" t="s">
        <v>10</v>
      </c>
      <c r="C133" s="3" t="s">
        <v>986</v>
      </c>
      <c r="D133" s="3" t="s">
        <v>1230</v>
      </c>
      <c r="E133" s="3" t="s">
        <v>1231</v>
      </c>
      <c r="F133" s="3" t="s">
        <v>1232</v>
      </c>
      <c r="G133" s="3">
        <v>67.0</v>
      </c>
      <c r="H133" s="3">
        <v>3.314706E7</v>
      </c>
      <c r="I133" s="3">
        <v>9.92443953E8</v>
      </c>
    </row>
    <row r="134">
      <c r="A134" s="3" t="s">
        <v>1233</v>
      </c>
      <c r="B134" s="4" t="s">
        <v>10</v>
      </c>
      <c r="C134" s="3" t="s">
        <v>986</v>
      </c>
      <c r="D134" s="3" t="s">
        <v>1234</v>
      </c>
      <c r="E134" s="3" t="s">
        <v>1235</v>
      </c>
      <c r="F134" s="3" t="s">
        <v>1236</v>
      </c>
      <c r="G134" s="3">
        <v>67.0</v>
      </c>
      <c r="H134" s="3">
        <v>3.3141251E7</v>
      </c>
      <c r="I134" s="3">
        <v>9.84360611E8</v>
      </c>
    </row>
    <row r="135">
      <c r="A135" s="3" t="s">
        <v>1237</v>
      </c>
      <c r="B135" s="4" t="s">
        <v>10</v>
      </c>
      <c r="C135" s="3" t="s">
        <v>986</v>
      </c>
      <c r="D135" s="3" t="s">
        <v>1234</v>
      </c>
      <c r="E135" s="3" t="s">
        <v>1235</v>
      </c>
      <c r="F135" s="3" t="s">
        <v>1236</v>
      </c>
      <c r="G135" s="3">
        <v>67.0</v>
      </c>
      <c r="H135" s="3">
        <v>3.3141251E7</v>
      </c>
      <c r="I135" s="3">
        <v>9.84360611E8</v>
      </c>
    </row>
    <row r="136">
      <c r="A136" s="3" t="s">
        <v>1238</v>
      </c>
      <c r="B136" s="4" t="s">
        <v>10</v>
      </c>
      <c r="C136" s="3" t="s">
        <v>986</v>
      </c>
      <c r="D136" s="3" t="s">
        <v>1234</v>
      </c>
      <c r="E136" s="3" t="s">
        <v>1235</v>
      </c>
      <c r="F136" s="3" t="s">
        <v>1236</v>
      </c>
      <c r="G136" s="3">
        <v>67.0</v>
      </c>
      <c r="H136" s="3">
        <v>3.3141251E7</v>
      </c>
      <c r="I136" s="3">
        <v>9.84360611E8</v>
      </c>
    </row>
    <row r="137">
      <c r="A137" s="3" t="s">
        <v>1239</v>
      </c>
      <c r="B137" s="4" t="s">
        <v>10</v>
      </c>
      <c r="C137" s="3" t="s">
        <v>986</v>
      </c>
      <c r="D137" s="3" t="s">
        <v>1234</v>
      </c>
      <c r="E137" s="3" t="s">
        <v>1235</v>
      </c>
      <c r="F137" s="3" t="s">
        <v>1236</v>
      </c>
      <c r="G137" s="3">
        <v>67.0</v>
      </c>
      <c r="H137" s="3">
        <v>3.3141251E7</v>
      </c>
      <c r="I137" s="3">
        <v>9.84360611E8</v>
      </c>
    </row>
    <row r="138">
      <c r="A138" s="3" t="s">
        <v>1240</v>
      </c>
      <c r="B138" s="4" t="s">
        <v>10</v>
      </c>
      <c r="C138" s="3" t="s">
        <v>986</v>
      </c>
      <c r="D138" s="3" t="s">
        <v>1241</v>
      </c>
      <c r="E138" s="3" t="s">
        <v>1242</v>
      </c>
      <c r="F138" s="3" t="s">
        <v>1243</v>
      </c>
      <c r="G138" s="3">
        <v>67.0</v>
      </c>
      <c r="H138" s="3">
        <v>3.3911124E7</v>
      </c>
      <c r="I138" s="3">
        <v>9.92613073E8</v>
      </c>
    </row>
    <row r="139">
      <c r="A139" s="3" t="s">
        <v>1244</v>
      </c>
      <c r="B139" s="4" t="s">
        <v>10</v>
      </c>
      <c r="C139" s="3" t="s">
        <v>986</v>
      </c>
      <c r="D139" s="3" t="s">
        <v>1241</v>
      </c>
      <c r="E139" s="3" t="s">
        <v>1242</v>
      </c>
      <c r="F139" s="3" t="s">
        <v>1243</v>
      </c>
      <c r="G139" s="3">
        <v>67.0</v>
      </c>
      <c r="H139" s="3">
        <v>3.3911124E7</v>
      </c>
      <c r="I139" s="3">
        <v>9.92613073E8</v>
      </c>
    </row>
    <row r="140">
      <c r="A140" s="3" t="s">
        <v>1245</v>
      </c>
      <c r="B140" s="4" t="s">
        <v>10</v>
      </c>
      <c r="C140" s="3" t="s">
        <v>986</v>
      </c>
      <c r="D140" s="3" t="s">
        <v>1241</v>
      </c>
      <c r="E140" s="3" t="s">
        <v>1242</v>
      </c>
      <c r="F140" s="3" t="s">
        <v>1243</v>
      </c>
      <c r="G140" s="3">
        <v>67.0</v>
      </c>
      <c r="H140" s="3">
        <v>3.3911124E7</v>
      </c>
      <c r="I140" s="3">
        <v>9.92613073E8</v>
      </c>
    </row>
    <row r="141">
      <c r="A141" s="3" t="s">
        <v>1246</v>
      </c>
      <c r="B141" s="4" t="s">
        <v>10</v>
      </c>
      <c r="C141" s="3" t="s">
        <v>986</v>
      </c>
      <c r="D141" s="3" t="s">
        <v>1247</v>
      </c>
      <c r="E141" s="3" t="s">
        <v>1248</v>
      </c>
      <c r="F141" s="3" t="s">
        <v>1249</v>
      </c>
      <c r="G141" s="3">
        <v>67.0</v>
      </c>
      <c r="H141" s="3" t="s">
        <v>1250</v>
      </c>
      <c r="I141" s="3" t="s">
        <v>1251</v>
      </c>
    </row>
    <row r="142">
      <c r="A142" s="3" t="s">
        <v>1252</v>
      </c>
      <c r="B142" s="4" t="s">
        <v>10</v>
      </c>
      <c r="C142" s="3" t="s">
        <v>986</v>
      </c>
      <c r="D142" s="3" t="s">
        <v>1247</v>
      </c>
      <c r="E142" s="3" t="s">
        <v>1248</v>
      </c>
      <c r="F142" s="3" t="s">
        <v>1249</v>
      </c>
      <c r="G142" s="3">
        <v>67.0</v>
      </c>
      <c r="H142" s="3" t="s">
        <v>1250</v>
      </c>
      <c r="I142" s="3" t="s">
        <v>1251</v>
      </c>
    </row>
    <row r="143">
      <c r="A143" s="3" t="s">
        <v>1253</v>
      </c>
      <c r="B143" s="4" t="s">
        <v>10</v>
      </c>
      <c r="C143" s="3" t="s">
        <v>986</v>
      </c>
      <c r="D143" s="3" t="s">
        <v>1247</v>
      </c>
      <c r="E143" s="3" t="s">
        <v>1248</v>
      </c>
      <c r="F143" s="3" t="s">
        <v>1249</v>
      </c>
      <c r="G143" s="3">
        <v>67.0</v>
      </c>
      <c r="H143" s="3" t="s">
        <v>1250</v>
      </c>
      <c r="I143" s="3" t="s">
        <v>1251</v>
      </c>
    </row>
    <row r="144">
      <c r="A144" s="3" t="s">
        <v>1254</v>
      </c>
      <c r="B144" s="4" t="s">
        <v>10</v>
      </c>
      <c r="C144" s="3" t="s">
        <v>986</v>
      </c>
      <c r="D144" s="3" t="s">
        <v>1247</v>
      </c>
      <c r="E144" s="3" t="s">
        <v>1248</v>
      </c>
      <c r="F144" s="3" t="s">
        <v>1249</v>
      </c>
      <c r="G144" s="3">
        <v>67.0</v>
      </c>
      <c r="H144" s="3" t="s">
        <v>1250</v>
      </c>
      <c r="I144" s="3" t="s">
        <v>1251</v>
      </c>
    </row>
    <row r="145">
      <c r="A145" s="3" t="s">
        <v>1255</v>
      </c>
      <c r="B145" s="4" t="s">
        <v>10</v>
      </c>
      <c r="C145" s="3" t="s">
        <v>986</v>
      </c>
      <c r="D145" s="3" t="s">
        <v>1256</v>
      </c>
      <c r="E145" s="3" t="s">
        <v>1257</v>
      </c>
      <c r="F145" s="3" t="s">
        <v>1258</v>
      </c>
      <c r="G145" s="3">
        <v>67.0</v>
      </c>
      <c r="H145" s="3">
        <v>3.3141242E7</v>
      </c>
      <c r="I145" s="3">
        <v>3.3141242E7</v>
      </c>
    </row>
    <row r="146">
      <c r="A146" s="3" t="s">
        <v>1259</v>
      </c>
      <c r="B146" s="4" t="s">
        <v>10</v>
      </c>
      <c r="C146" s="3" t="s">
        <v>986</v>
      </c>
      <c r="D146" s="3" t="s">
        <v>1256</v>
      </c>
      <c r="E146" s="3" t="s">
        <v>1257</v>
      </c>
      <c r="F146" s="3" t="s">
        <v>1258</v>
      </c>
      <c r="G146" s="3">
        <v>67.0</v>
      </c>
      <c r="H146" s="3">
        <v>3.3141242E7</v>
      </c>
      <c r="I146" s="3">
        <v>3.3141242E7</v>
      </c>
    </row>
    <row r="147">
      <c r="A147" s="3" t="s">
        <v>1260</v>
      </c>
      <c r="B147" s="4" t="s">
        <v>10</v>
      </c>
      <c r="C147" s="3" t="s">
        <v>986</v>
      </c>
      <c r="D147" s="3" t="s">
        <v>1256</v>
      </c>
      <c r="E147" s="3" t="s">
        <v>1257</v>
      </c>
      <c r="F147" s="3" t="s">
        <v>1258</v>
      </c>
      <c r="G147" s="3">
        <v>67.0</v>
      </c>
      <c r="H147" s="3">
        <v>3.3141242E7</v>
      </c>
      <c r="I147" s="3">
        <v>3.3141242E7</v>
      </c>
    </row>
    <row r="148">
      <c r="A148" s="3" t="s">
        <v>1261</v>
      </c>
      <c r="B148" s="4" t="s">
        <v>10</v>
      </c>
      <c r="C148" s="3" t="s">
        <v>986</v>
      </c>
      <c r="D148" s="3" t="s">
        <v>1256</v>
      </c>
      <c r="E148" s="3" t="s">
        <v>1257</v>
      </c>
      <c r="F148" s="3" t="s">
        <v>1258</v>
      </c>
      <c r="G148" s="3">
        <v>67.0</v>
      </c>
      <c r="H148" s="3">
        <v>3.3141242E7</v>
      </c>
      <c r="I148" s="3">
        <v>3.3141242E7</v>
      </c>
    </row>
    <row r="149">
      <c r="A149" s="3" t="s">
        <v>1262</v>
      </c>
      <c r="B149" s="4" t="s">
        <v>10</v>
      </c>
      <c r="C149" s="3" t="s">
        <v>986</v>
      </c>
      <c r="D149" s="3" t="s">
        <v>1256</v>
      </c>
      <c r="E149" s="3" t="s">
        <v>1257</v>
      </c>
      <c r="F149" s="3" t="s">
        <v>1258</v>
      </c>
      <c r="G149" s="3">
        <v>67.0</v>
      </c>
      <c r="H149" s="3">
        <v>3.3141242E7</v>
      </c>
      <c r="I149" s="3">
        <v>3.3141242E7</v>
      </c>
    </row>
    <row r="150">
      <c r="A150" s="3" t="s">
        <v>1263</v>
      </c>
      <c r="B150" s="4" t="s">
        <v>10</v>
      </c>
      <c r="C150" s="3" t="s">
        <v>986</v>
      </c>
      <c r="D150" s="3" t="s">
        <v>1256</v>
      </c>
      <c r="E150" s="3" t="s">
        <v>1257</v>
      </c>
      <c r="F150" s="3" t="s">
        <v>1258</v>
      </c>
      <c r="G150" s="3">
        <v>67.0</v>
      </c>
      <c r="H150" s="3">
        <v>3.3141242E7</v>
      </c>
      <c r="I150" s="3">
        <v>3.3141242E7</v>
      </c>
    </row>
    <row r="151">
      <c r="A151" s="3" t="s">
        <v>1264</v>
      </c>
      <c r="B151" s="4" t="s">
        <v>10</v>
      </c>
      <c r="C151" s="3" t="s">
        <v>986</v>
      </c>
      <c r="D151" s="3" t="s">
        <v>1265</v>
      </c>
      <c r="E151" s="3" t="s">
        <v>1266</v>
      </c>
      <c r="F151" s="3" t="s">
        <v>1267</v>
      </c>
      <c r="G151" s="3">
        <v>67.0</v>
      </c>
      <c r="H151" s="3">
        <v>3.3147061E7</v>
      </c>
      <c r="I151" s="3">
        <v>3.3147061E7</v>
      </c>
    </row>
    <row r="152">
      <c r="A152" s="3" t="s">
        <v>1268</v>
      </c>
      <c r="B152" s="4" t="s">
        <v>10</v>
      </c>
      <c r="C152" s="3" t="s">
        <v>986</v>
      </c>
      <c r="D152" s="3" t="s">
        <v>1269</v>
      </c>
      <c r="E152" s="3" t="s">
        <v>1270</v>
      </c>
      <c r="F152" s="3" t="s">
        <v>1271</v>
      </c>
      <c r="G152" s="3">
        <v>67.0</v>
      </c>
      <c r="H152" s="3">
        <v>3.3145636E7</v>
      </c>
      <c r="I152" s="3">
        <v>3.3145636E7</v>
      </c>
    </row>
    <row r="153">
      <c r="A153" s="3" t="s">
        <v>1272</v>
      </c>
      <c r="B153" s="4" t="s">
        <v>10</v>
      </c>
      <c r="C153" s="3" t="s">
        <v>986</v>
      </c>
      <c r="D153" s="3" t="s">
        <v>1269</v>
      </c>
      <c r="E153" s="3" t="s">
        <v>1270</v>
      </c>
      <c r="F153" s="3" t="s">
        <v>1271</v>
      </c>
      <c r="G153" s="3">
        <v>67.0</v>
      </c>
      <c r="H153" s="3">
        <v>3.3145636E7</v>
      </c>
      <c r="I153" s="3">
        <v>3.3145636E7</v>
      </c>
    </row>
    <row r="154">
      <c r="A154" s="3" t="s">
        <v>1273</v>
      </c>
      <c r="B154" s="4" t="s">
        <v>10</v>
      </c>
      <c r="C154" s="3" t="s">
        <v>986</v>
      </c>
      <c r="D154" s="3" t="s">
        <v>1269</v>
      </c>
      <c r="E154" s="3" t="s">
        <v>1270</v>
      </c>
      <c r="F154" s="3" t="s">
        <v>1271</v>
      </c>
      <c r="G154" s="3">
        <v>67.0</v>
      </c>
      <c r="H154" s="3">
        <v>3.3145636E7</v>
      </c>
      <c r="I154" s="3">
        <v>3.3145636E7</v>
      </c>
    </row>
    <row r="155">
      <c r="A155" s="3" t="s">
        <v>1274</v>
      </c>
      <c r="B155" s="4" t="s">
        <v>10</v>
      </c>
      <c r="C155" s="3" t="s">
        <v>986</v>
      </c>
      <c r="D155" s="3" t="s">
        <v>1269</v>
      </c>
      <c r="E155" s="3" t="s">
        <v>1270</v>
      </c>
      <c r="F155" s="3" t="s">
        <v>1271</v>
      </c>
      <c r="G155" s="3">
        <v>67.0</v>
      </c>
      <c r="H155" s="3">
        <v>3.3145636E7</v>
      </c>
      <c r="I155" s="3">
        <v>3.3145636E7</v>
      </c>
    </row>
    <row r="156">
      <c r="A156" s="3" t="s">
        <v>1275</v>
      </c>
      <c r="B156" s="4" t="s">
        <v>10</v>
      </c>
      <c r="C156" s="3" t="s">
        <v>986</v>
      </c>
      <c r="D156" s="3" t="s">
        <v>1269</v>
      </c>
      <c r="E156" s="3" t="s">
        <v>1270</v>
      </c>
      <c r="F156" s="3" t="s">
        <v>1271</v>
      </c>
      <c r="G156" s="3">
        <v>67.0</v>
      </c>
      <c r="H156" s="3">
        <v>3.3145636E7</v>
      </c>
      <c r="I156" s="3">
        <v>3.3145636E7</v>
      </c>
    </row>
    <row r="157">
      <c r="A157" s="3" t="s">
        <v>1276</v>
      </c>
      <c r="B157" s="4" t="s">
        <v>10</v>
      </c>
      <c r="C157" s="3" t="s">
        <v>986</v>
      </c>
      <c r="D157" s="3" t="s">
        <v>1269</v>
      </c>
      <c r="E157" s="3" t="s">
        <v>1270</v>
      </c>
      <c r="F157" s="3" t="s">
        <v>1271</v>
      </c>
      <c r="G157" s="3">
        <v>67.0</v>
      </c>
      <c r="H157" s="3">
        <v>3.3145636E7</v>
      </c>
      <c r="I157" s="3">
        <v>3.3145636E7</v>
      </c>
    </row>
    <row r="158">
      <c r="A158" s="3" t="s">
        <v>1277</v>
      </c>
      <c r="B158" s="4" t="s">
        <v>10</v>
      </c>
      <c r="C158" s="3" t="s">
        <v>986</v>
      </c>
      <c r="D158" s="3" t="s">
        <v>1269</v>
      </c>
      <c r="E158" s="3" t="s">
        <v>1270</v>
      </c>
      <c r="F158" s="3" t="s">
        <v>1271</v>
      </c>
      <c r="G158" s="3">
        <v>67.0</v>
      </c>
      <c r="H158" s="3">
        <v>3.3145636E7</v>
      </c>
      <c r="I158" s="3">
        <v>3.3145636E7</v>
      </c>
    </row>
    <row r="159">
      <c r="A159" s="3" t="s">
        <v>1278</v>
      </c>
      <c r="B159" s="4" t="s">
        <v>10</v>
      </c>
      <c r="C159" s="3" t="s">
        <v>986</v>
      </c>
      <c r="D159" s="3" t="s">
        <v>1269</v>
      </c>
      <c r="E159" s="3" t="s">
        <v>1270</v>
      </c>
      <c r="F159" s="3" t="s">
        <v>1271</v>
      </c>
      <c r="G159" s="3">
        <v>67.0</v>
      </c>
      <c r="H159" s="3">
        <v>3.3145636E7</v>
      </c>
      <c r="I159" s="3">
        <v>3.3145636E7</v>
      </c>
    </row>
    <row r="160">
      <c r="A160" s="3" t="s">
        <v>1279</v>
      </c>
      <c r="B160" s="4" t="s">
        <v>10</v>
      </c>
      <c r="C160" s="3" t="s">
        <v>986</v>
      </c>
      <c r="D160" s="3" t="s">
        <v>1269</v>
      </c>
      <c r="E160" s="3" t="s">
        <v>1270</v>
      </c>
      <c r="F160" s="3" t="s">
        <v>1271</v>
      </c>
      <c r="G160" s="3">
        <v>67.0</v>
      </c>
      <c r="H160" s="3">
        <v>3.3145636E7</v>
      </c>
      <c r="I160" s="3">
        <v>3.3145636E7</v>
      </c>
    </row>
    <row r="161">
      <c r="A161" s="3" t="s">
        <v>1280</v>
      </c>
      <c r="B161" s="4" t="s">
        <v>10</v>
      </c>
      <c r="C161" s="3" t="s">
        <v>986</v>
      </c>
      <c r="D161" s="3" t="s">
        <v>1281</v>
      </c>
      <c r="E161" s="3" t="s">
        <v>1282</v>
      </c>
      <c r="F161" s="3" t="s">
        <v>1283</v>
      </c>
      <c r="G161" s="3">
        <v>67.0</v>
      </c>
      <c r="H161" s="3">
        <v>3.3147025E7</v>
      </c>
      <c r="I161" s="3">
        <v>9.92952706E8</v>
      </c>
    </row>
    <row r="162">
      <c r="A162" s="3" t="s">
        <v>1284</v>
      </c>
      <c r="B162" s="4" t="s">
        <v>10</v>
      </c>
      <c r="C162" s="3" t="s">
        <v>986</v>
      </c>
      <c r="D162" s="3" t="s">
        <v>1281</v>
      </c>
      <c r="E162" s="3" t="s">
        <v>1282</v>
      </c>
      <c r="F162" s="3" t="s">
        <v>1283</v>
      </c>
      <c r="G162" s="3">
        <v>67.0</v>
      </c>
      <c r="H162" s="3">
        <v>3.3147025E7</v>
      </c>
      <c r="I162" s="3">
        <v>9.92952706E8</v>
      </c>
    </row>
    <row r="163">
      <c r="A163" s="3" t="s">
        <v>1285</v>
      </c>
      <c r="B163" s="4" t="s">
        <v>10</v>
      </c>
      <c r="C163" s="3" t="s">
        <v>986</v>
      </c>
      <c r="D163" s="3" t="s">
        <v>1281</v>
      </c>
      <c r="E163" s="3" t="s">
        <v>1282</v>
      </c>
      <c r="F163" s="3" t="s">
        <v>1283</v>
      </c>
      <c r="G163" s="3">
        <v>67.0</v>
      </c>
      <c r="H163" s="3">
        <v>3.3147025E7</v>
      </c>
      <c r="I163" s="3">
        <v>9.92952706E8</v>
      </c>
    </row>
    <row r="164">
      <c r="A164" s="3" t="s">
        <v>1286</v>
      </c>
      <c r="B164" s="4" t="s">
        <v>10</v>
      </c>
      <c r="C164" s="3" t="s">
        <v>986</v>
      </c>
      <c r="D164" s="3" t="s">
        <v>1287</v>
      </c>
      <c r="E164" s="3" t="s">
        <v>1288</v>
      </c>
      <c r="F164" s="3" t="s">
        <v>1289</v>
      </c>
      <c r="G164" s="3">
        <v>67.0</v>
      </c>
      <c r="H164" s="3" t="s">
        <v>1290</v>
      </c>
      <c r="I164" s="3" t="s">
        <v>1291</v>
      </c>
    </row>
    <row r="165">
      <c r="A165" s="3" t="s">
        <v>1292</v>
      </c>
      <c r="B165" s="4" t="s">
        <v>10</v>
      </c>
      <c r="C165" s="3" t="s">
        <v>986</v>
      </c>
      <c r="D165" s="3" t="s">
        <v>1293</v>
      </c>
      <c r="E165" s="3" t="s">
        <v>1294</v>
      </c>
      <c r="F165" s="3" t="s">
        <v>1295</v>
      </c>
      <c r="G165" s="3">
        <v>67.0</v>
      </c>
      <c r="H165" s="3">
        <v>3.3455151E7</v>
      </c>
      <c r="I165" s="3">
        <v>9.92330035E8</v>
      </c>
    </row>
    <row r="166">
      <c r="A166" s="3" t="s">
        <v>1296</v>
      </c>
      <c r="B166" s="4" t="s">
        <v>10</v>
      </c>
      <c r="C166" s="3" t="s">
        <v>986</v>
      </c>
      <c r="D166" s="3" t="s">
        <v>1293</v>
      </c>
      <c r="E166" s="3" t="s">
        <v>1294</v>
      </c>
      <c r="F166" s="3" t="s">
        <v>1295</v>
      </c>
      <c r="G166" s="3">
        <v>67.0</v>
      </c>
      <c r="H166" s="3">
        <v>3.3455151E7</v>
      </c>
      <c r="I166" s="3">
        <v>9.92330035E8</v>
      </c>
    </row>
    <row r="167">
      <c r="A167" s="3" t="s">
        <v>1297</v>
      </c>
      <c r="B167" s="4" t="s">
        <v>10</v>
      </c>
      <c r="C167" s="3" t="s">
        <v>986</v>
      </c>
      <c r="D167" s="3" t="s">
        <v>1293</v>
      </c>
      <c r="E167" s="3" t="s">
        <v>1294</v>
      </c>
      <c r="F167" s="3" t="s">
        <v>1295</v>
      </c>
      <c r="G167" s="3">
        <v>67.0</v>
      </c>
      <c r="H167" s="3">
        <v>3.3455151E7</v>
      </c>
      <c r="I167" s="3">
        <v>9.92330035E8</v>
      </c>
    </row>
    <row r="168">
      <c r="A168" s="3" t="s">
        <v>1298</v>
      </c>
      <c r="B168" s="4" t="s">
        <v>10</v>
      </c>
      <c r="C168" s="3" t="s">
        <v>986</v>
      </c>
      <c r="D168" s="3" t="s">
        <v>1293</v>
      </c>
      <c r="E168" s="3" t="s">
        <v>1294</v>
      </c>
      <c r="F168" s="3" t="s">
        <v>1295</v>
      </c>
      <c r="G168" s="3">
        <v>67.0</v>
      </c>
      <c r="H168" s="3">
        <v>3.3455151E7</v>
      </c>
      <c r="I168" s="3">
        <v>9.92330035E8</v>
      </c>
    </row>
    <row r="169">
      <c r="A169" s="3" t="s">
        <v>1299</v>
      </c>
      <c r="B169" s="4" t="s">
        <v>10</v>
      </c>
      <c r="C169" s="3" t="s">
        <v>986</v>
      </c>
      <c r="D169" s="3" t="s">
        <v>1293</v>
      </c>
      <c r="E169" s="3" t="s">
        <v>1294</v>
      </c>
      <c r="F169" s="3" t="s">
        <v>1295</v>
      </c>
      <c r="G169" s="3">
        <v>67.0</v>
      </c>
      <c r="H169" s="3">
        <v>3.3455151E7</v>
      </c>
      <c r="I169" s="3">
        <v>9.92330035E8</v>
      </c>
    </row>
    <row r="170">
      <c r="A170" s="3" t="s">
        <v>1300</v>
      </c>
      <c r="B170" s="4" t="s">
        <v>10</v>
      </c>
      <c r="C170" s="3" t="s">
        <v>986</v>
      </c>
      <c r="D170" s="3" t="s">
        <v>1293</v>
      </c>
      <c r="E170" s="3" t="s">
        <v>1294</v>
      </c>
      <c r="F170" s="3" t="s">
        <v>1295</v>
      </c>
      <c r="G170" s="3">
        <v>67.0</v>
      </c>
      <c r="H170" s="3">
        <v>3.3455151E7</v>
      </c>
      <c r="I170" s="3">
        <v>9.92330035E8</v>
      </c>
    </row>
    <row r="171">
      <c r="A171" s="3" t="s">
        <v>1301</v>
      </c>
      <c r="B171" s="4" t="s">
        <v>10</v>
      </c>
      <c r="C171" s="3" t="s">
        <v>986</v>
      </c>
      <c r="D171" s="3" t="s">
        <v>1302</v>
      </c>
      <c r="E171" s="3" t="s">
        <v>1303</v>
      </c>
      <c r="F171" s="3" t="s">
        <v>1304</v>
      </c>
      <c r="G171" s="3">
        <v>67.0</v>
      </c>
      <c r="H171" s="3" t="s">
        <v>1305</v>
      </c>
      <c r="I171" s="3">
        <v>9.96982627E8</v>
      </c>
    </row>
    <row r="172">
      <c r="A172" s="3" t="s">
        <v>1306</v>
      </c>
      <c r="B172" s="4" t="s">
        <v>10</v>
      </c>
      <c r="C172" s="3" t="s">
        <v>986</v>
      </c>
      <c r="D172" s="3" t="s">
        <v>1302</v>
      </c>
      <c r="E172" s="3" t="s">
        <v>1303</v>
      </c>
      <c r="F172" s="3" t="s">
        <v>1304</v>
      </c>
      <c r="G172" s="3">
        <v>67.0</v>
      </c>
      <c r="H172" s="3" t="s">
        <v>1305</v>
      </c>
      <c r="I172" s="3">
        <v>9.96982627E8</v>
      </c>
    </row>
    <row r="173">
      <c r="A173" s="3" t="s">
        <v>1307</v>
      </c>
      <c r="B173" s="4" t="s">
        <v>10</v>
      </c>
      <c r="C173" s="3" t="s">
        <v>986</v>
      </c>
      <c r="D173" s="3" t="s">
        <v>1302</v>
      </c>
      <c r="E173" s="3" t="s">
        <v>1303</v>
      </c>
      <c r="F173" s="3" t="s">
        <v>1304</v>
      </c>
      <c r="G173" s="3">
        <v>67.0</v>
      </c>
      <c r="H173" s="3" t="s">
        <v>1305</v>
      </c>
      <c r="I173" s="3">
        <v>9.96982627E8</v>
      </c>
    </row>
    <row r="174">
      <c r="A174" s="3" t="s">
        <v>1308</v>
      </c>
      <c r="B174" s="4" t="s">
        <v>10</v>
      </c>
      <c r="C174" s="3" t="s">
        <v>986</v>
      </c>
      <c r="D174" s="3" t="s">
        <v>1302</v>
      </c>
      <c r="E174" s="3" t="s">
        <v>1303</v>
      </c>
      <c r="F174" s="3" t="s">
        <v>1304</v>
      </c>
      <c r="G174" s="3">
        <v>67.0</v>
      </c>
      <c r="H174" s="3" t="s">
        <v>1305</v>
      </c>
      <c r="I174" s="3">
        <v>9.96982627E8</v>
      </c>
    </row>
    <row r="175">
      <c r="A175" s="3" t="s">
        <v>1309</v>
      </c>
      <c r="B175" s="4" t="s">
        <v>10</v>
      </c>
      <c r="C175" s="3" t="s">
        <v>986</v>
      </c>
      <c r="D175" s="3" t="s">
        <v>1302</v>
      </c>
      <c r="E175" s="3" t="s">
        <v>1303</v>
      </c>
      <c r="F175" s="3" t="s">
        <v>1304</v>
      </c>
      <c r="G175" s="3">
        <v>67.0</v>
      </c>
      <c r="H175" s="3" t="s">
        <v>1305</v>
      </c>
      <c r="I175" s="3">
        <v>9.96982627E8</v>
      </c>
    </row>
    <row r="176">
      <c r="A176" s="3" t="s">
        <v>1310</v>
      </c>
      <c r="B176" s="4" t="s">
        <v>10</v>
      </c>
      <c r="C176" s="3" t="s">
        <v>986</v>
      </c>
      <c r="D176" s="3" t="s">
        <v>1302</v>
      </c>
      <c r="E176" s="3" t="s">
        <v>1303</v>
      </c>
      <c r="F176" s="3" t="s">
        <v>1304</v>
      </c>
      <c r="G176" s="3">
        <v>67.0</v>
      </c>
      <c r="H176" s="3" t="s">
        <v>1305</v>
      </c>
      <c r="I176" s="3">
        <v>9.96982627E8</v>
      </c>
    </row>
    <row r="177">
      <c r="A177" s="3" t="s">
        <v>1311</v>
      </c>
      <c r="B177" s="4" t="s">
        <v>10</v>
      </c>
      <c r="C177" s="3" t="s">
        <v>986</v>
      </c>
      <c r="D177" s="3" t="s">
        <v>1302</v>
      </c>
      <c r="E177" s="3" t="s">
        <v>1303</v>
      </c>
      <c r="F177" s="3" t="s">
        <v>1304</v>
      </c>
      <c r="G177" s="3">
        <v>67.0</v>
      </c>
      <c r="H177" s="3" t="s">
        <v>1305</v>
      </c>
      <c r="I177" s="3">
        <v>9.96982627E8</v>
      </c>
    </row>
    <row r="178">
      <c r="A178" s="3" t="s">
        <v>1312</v>
      </c>
      <c r="B178" s="4" t="s">
        <v>10</v>
      </c>
      <c r="C178" s="3" t="s">
        <v>986</v>
      </c>
      <c r="D178" s="3" t="s">
        <v>1302</v>
      </c>
      <c r="E178" s="3" t="s">
        <v>1303</v>
      </c>
      <c r="F178" s="3" t="s">
        <v>1304</v>
      </c>
      <c r="G178" s="3">
        <v>67.0</v>
      </c>
      <c r="H178" s="3" t="s">
        <v>1305</v>
      </c>
      <c r="I178" s="3">
        <v>9.96982627E8</v>
      </c>
    </row>
    <row r="179">
      <c r="A179" s="3" t="s">
        <v>1313</v>
      </c>
      <c r="B179" s="4" t="s">
        <v>10</v>
      </c>
      <c r="C179" s="3" t="s">
        <v>986</v>
      </c>
      <c r="D179" s="3" t="s">
        <v>1302</v>
      </c>
      <c r="E179" s="3" t="s">
        <v>1303</v>
      </c>
      <c r="F179" s="3" t="s">
        <v>1304</v>
      </c>
      <c r="G179" s="3">
        <v>67.0</v>
      </c>
      <c r="H179" s="3" t="s">
        <v>1305</v>
      </c>
      <c r="I179" s="3">
        <v>9.96982627E8</v>
      </c>
    </row>
    <row r="180">
      <c r="A180" s="3" t="s">
        <v>1314</v>
      </c>
      <c r="B180" s="4" t="s">
        <v>10</v>
      </c>
      <c r="C180" s="3" t="s">
        <v>986</v>
      </c>
      <c r="D180" s="3" t="s">
        <v>1302</v>
      </c>
      <c r="E180" s="3" t="s">
        <v>1303</v>
      </c>
      <c r="F180" s="3" t="s">
        <v>1304</v>
      </c>
      <c r="G180" s="3">
        <v>67.0</v>
      </c>
      <c r="H180" s="3" t="s">
        <v>1305</v>
      </c>
      <c r="I180" s="3">
        <v>9.96982627E8</v>
      </c>
    </row>
    <row r="181">
      <c r="A181" s="3" t="s">
        <v>1315</v>
      </c>
      <c r="B181" s="4" t="s">
        <v>10</v>
      </c>
      <c r="C181" s="3" t="s">
        <v>986</v>
      </c>
      <c r="D181" s="3" t="s">
        <v>1302</v>
      </c>
      <c r="E181" s="3" t="s">
        <v>1303</v>
      </c>
      <c r="F181" s="3" t="s">
        <v>1304</v>
      </c>
      <c r="G181" s="3">
        <v>67.0</v>
      </c>
      <c r="H181" s="3" t="s">
        <v>1305</v>
      </c>
      <c r="I181" s="3">
        <v>9.96982627E8</v>
      </c>
    </row>
    <row r="182">
      <c r="A182" s="3" t="s">
        <v>1316</v>
      </c>
      <c r="B182" s="4" t="s">
        <v>10</v>
      </c>
      <c r="C182" s="3" t="s">
        <v>986</v>
      </c>
      <c r="D182" s="3" t="s">
        <v>1302</v>
      </c>
      <c r="E182" s="3" t="s">
        <v>1303</v>
      </c>
      <c r="F182" s="3" t="s">
        <v>1304</v>
      </c>
      <c r="G182" s="3">
        <v>67.0</v>
      </c>
      <c r="H182" s="3" t="s">
        <v>1305</v>
      </c>
      <c r="I182" s="3">
        <v>9.96982627E8</v>
      </c>
    </row>
    <row r="183">
      <c r="A183" s="3" t="s">
        <v>1317</v>
      </c>
      <c r="B183" s="4" t="s">
        <v>10</v>
      </c>
      <c r="C183" s="3" t="s">
        <v>986</v>
      </c>
      <c r="D183" s="3" t="s">
        <v>1302</v>
      </c>
      <c r="E183" s="3" t="s">
        <v>1303</v>
      </c>
      <c r="F183" s="3" t="s">
        <v>1304</v>
      </c>
      <c r="G183" s="3">
        <v>67.0</v>
      </c>
      <c r="H183" s="3" t="s">
        <v>1305</v>
      </c>
      <c r="I183" s="3">
        <v>9.96982627E8</v>
      </c>
    </row>
    <row r="184">
      <c r="A184" s="3" t="s">
        <v>1318</v>
      </c>
      <c r="B184" s="4" t="s">
        <v>10</v>
      </c>
      <c r="C184" s="3" t="s">
        <v>986</v>
      </c>
      <c r="D184" s="3" t="s">
        <v>1302</v>
      </c>
      <c r="E184" s="3" t="s">
        <v>1303</v>
      </c>
      <c r="F184" s="3" t="s">
        <v>1304</v>
      </c>
      <c r="G184" s="3">
        <v>67.0</v>
      </c>
      <c r="H184" s="3" t="s">
        <v>1305</v>
      </c>
      <c r="I184" s="3">
        <v>9.96982627E8</v>
      </c>
    </row>
    <row r="185">
      <c r="A185" s="3" t="s">
        <v>1319</v>
      </c>
      <c r="B185" s="4" t="s">
        <v>10</v>
      </c>
      <c r="C185" s="3" t="s">
        <v>986</v>
      </c>
      <c r="D185" s="3" t="s">
        <v>1320</v>
      </c>
      <c r="E185" s="3" t="s">
        <v>1321</v>
      </c>
      <c r="F185" s="3" t="s">
        <v>1322</v>
      </c>
      <c r="G185" s="3">
        <v>67.0</v>
      </c>
      <c r="H185" s="3">
        <v>3.3820317E7</v>
      </c>
      <c r="I185" s="3">
        <v>9.91611756E8</v>
      </c>
    </row>
    <row r="186">
      <c r="A186" s="3" t="s">
        <v>1323</v>
      </c>
      <c r="B186" s="4" t="s">
        <v>10</v>
      </c>
      <c r="C186" s="3" t="s">
        <v>986</v>
      </c>
      <c r="D186" s="3" t="s">
        <v>1320</v>
      </c>
      <c r="E186" s="3" t="s">
        <v>1321</v>
      </c>
      <c r="F186" s="3" t="s">
        <v>1322</v>
      </c>
      <c r="G186" s="3">
        <v>67.0</v>
      </c>
      <c r="H186" s="3">
        <v>3.3820317E7</v>
      </c>
      <c r="I186" s="3">
        <v>9.91611756E8</v>
      </c>
    </row>
    <row r="187">
      <c r="A187" s="3" t="s">
        <v>1324</v>
      </c>
      <c r="B187" s="4" t="s">
        <v>10</v>
      </c>
      <c r="C187" s="3" t="s">
        <v>986</v>
      </c>
      <c r="D187" s="3" t="s">
        <v>1320</v>
      </c>
      <c r="E187" s="3" t="s">
        <v>1321</v>
      </c>
      <c r="F187" s="3" t="s">
        <v>1322</v>
      </c>
      <c r="G187" s="3">
        <v>67.0</v>
      </c>
      <c r="H187" s="3">
        <v>3.3820317E7</v>
      </c>
      <c r="I187" s="3">
        <v>9.91611756E8</v>
      </c>
    </row>
    <row r="188">
      <c r="A188" s="3" t="s">
        <v>1325</v>
      </c>
      <c r="B188" s="4" t="s">
        <v>10</v>
      </c>
      <c r="C188" s="3" t="s">
        <v>986</v>
      </c>
      <c r="D188" s="3" t="s">
        <v>1320</v>
      </c>
      <c r="E188" s="3" t="s">
        <v>1321</v>
      </c>
      <c r="F188" s="3" t="s">
        <v>1322</v>
      </c>
      <c r="G188" s="3">
        <v>67.0</v>
      </c>
      <c r="H188" s="3">
        <v>3.3820317E7</v>
      </c>
      <c r="I188" s="3">
        <v>9.91611756E8</v>
      </c>
    </row>
    <row r="189">
      <c r="A189" s="3" t="s">
        <v>1326</v>
      </c>
      <c r="B189" s="4" t="s">
        <v>10</v>
      </c>
      <c r="C189" s="3" t="s">
        <v>986</v>
      </c>
      <c r="D189" s="3" t="s">
        <v>1320</v>
      </c>
      <c r="E189" s="3" t="s">
        <v>1321</v>
      </c>
      <c r="F189" s="3" t="s">
        <v>1322</v>
      </c>
      <c r="G189" s="3">
        <v>67.0</v>
      </c>
      <c r="H189" s="3">
        <v>3.3820317E7</v>
      </c>
      <c r="I189" s="3">
        <v>9.91611756E8</v>
      </c>
    </row>
    <row r="190">
      <c r="A190" s="3" t="s">
        <v>1327</v>
      </c>
      <c r="B190" s="4" t="s">
        <v>10</v>
      </c>
      <c r="C190" s="3" t="s">
        <v>986</v>
      </c>
      <c r="D190" s="3" t="s">
        <v>1320</v>
      </c>
      <c r="E190" s="3" t="s">
        <v>1321</v>
      </c>
      <c r="F190" s="3" t="s">
        <v>1322</v>
      </c>
      <c r="G190" s="3">
        <v>67.0</v>
      </c>
      <c r="H190" s="3">
        <v>3.3820317E7</v>
      </c>
      <c r="I190" s="3">
        <v>9.91611756E8</v>
      </c>
    </row>
    <row r="191">
      <c r="A191" s="3" t="s">
        <v>1328</v>
      </c>
      <c r="B191" s="4" t="s">
        <v>10</v>
      </c>
      <c r="C191" s="3" t="s">
        <v>986</v>
      </c>
      <c r="D191" s="3" t="s">
        <v>1320</v>
      </c>
      <c r="E191" s="3" t="s">
        <v>1321</v>
      </c>
      <c r="F191" s="3" t="s">
        <v>1322</v>
      </c>
      <c r="G191" s="3">
        <v>67.0</v>
      </c>
      <c r="H191" s="3">
        <v>3.3820317E7</v>
      </c>
      <c r="I191" s="3">
        <v>9.91611756E8</v>
      </c>
    </row>
    <row r="192">
      <c r="A192" s="3" t="s">
        <v>1329</v>
      </c>
      <c r="B192" s="4" t="s">
        <v>10</v>
      </c>
      <c r="C192" s="3" t="s">
        <v>986</v>
      </c>
      <c r="D192" s="3" t="s">
        <v>1320</v>
      </c>
      <c r="E192" s="3" t="s">
        <v>1321</v>
      </c>
      <c r="F192" s="3" t="s">
        <v>1322</v>
      </c>
      <c r="G192" s="3">
        <v>67.0</v>
      </c>
      <c r="H192" s="3">
        <v>3.3820317E7</v>
      </c>
      <c r="I192" s="3">
        <v>9.91611756E8</v>
      </c>
    </row>
    <row r="193">
      <c r="A193" s="3" t="s">
        <v>1330</v>
      </c>
      <c r="B193" s="4" t="s">
        <v>10</v>
      </c>
      <c r="C193" s="3" t="s">
        <v>986</v>
      </c>
      <c r="D193" s="3" t="s">
        <v>1320</v>
      </c>
      <c r="E193" s="3" t="s">
        <v>1321</v>
      </c>
      <c r="F193" s="3" t="s">
        <v>1322</v>
      </c>
      <c r="G193" s="3">
        <v>67.0</v>
      </c>
      <c r="H193" s="3">
        <v>3.3820317E7</v>
      </c>
      <c r="I193" s="3">
        <v>9.91611756E8</v>
      </c>
    </row>
    <row r="194">
      <c r="A194" s="3" t="s">
        <v>1331</v>
      </c>
      <c r="B194" s="4" t="s">
        <v>10</v>
      </c>
      <c r="C194" s="3" t="s">
        <v>986</v>
      </c>
      <c r="D194" s="3" t="s">
        <v>1320</v>
      </c>
      <c r="E194" s="3" t="s">
        <v>1321</v>
      </c>
      <c r="F194" s="3" t="s">
        <v>1322</v>
      </c>
      <c r="G194" s="3">
        <v>67.0</v>
      </c>
      <c r="H194" s="3">
        <v>3.3820317E7</v>
      </c>
      <c r="I194" s="3">
        <v>9.91611756E8</v>
      </c>
    </row>
    <row r="195">
      <c r="A195" s="3" t="s">
        <v>1332</v>
      </c>
      <c r="B195" s="4" t="s">
        <v>10</v>
      </c>
      <c r="C195" s="3" t="s">
        <v>986</v>
      </c>
      <c r="D195" s="3" t="s">
        <v>1320</v>
      </c>
      <c r="E195" s="3" t="s">
        <v>1321</v>
      </c>
      <c r="F195" s="3" t="s">
        <v>1322</v>
      </c>
      <c r="G195" s="3">
        <v>67.0</v>
      </c>
      <c r="H195" s="3">
        <v>3.3820317E7</v>
      </c>
      <c r="I195" s="3">
        <v>9.91611756E8</v>
      </c>
    </row>
    <row r="196">
      <c r="A196" s="3" t="s">
        <v>1333</v>
      </c>
      <c r="B196" s="4" t="s">
        <v>10</v>
      </c>
      <c r="C196" s="3" t="s">
        <v>986</v>
      </c>
      <c r="D196" s="3" t="s">
        <v>1320</v>
      </c>
      <c r="E196" s="3" t="s">
        <v>1321</v>
      </c>
      <c r="F196" s="3" t="s">
        <v>1322</v>
      </c>
      <c r="G196" s="3">
        <v>67.0</v>
      </c>
      <c r="H196" s="3">
        <v>3.3820317E7</v>
      </c>
      <c r="I196" s="3">
        <v>9.91611756E8</v>
      </c>
    </row>
    <row r="197">
      <c r="A197" s="3" t="s">
        <v>1334</v>
      </c>
      <c r="B197" s="4" t="s">
        <v>10</v>
      </c>
      <c r="C197" s="3" t="s">
        <v>986</v>
      </c>
      <c r="D197" s="3" t="s">
        <v>1320</v>
      </c>
      <c r="E197" s="3" t="s">
        <v>1321</v>
      </c>
      <c r="F197" s="3" t="s">
        <v>1322</v>
      </c>
      <c r="G197" s="3">
        <v>67.0</v>
      </c>
      <c r="H197" s="3">
        <v>3.3820317E7</v>
      </c>
      <c r="I197" s="3">
        <v>9.91611756E8</v>
      </c>
    </row>
    <row r="198">
      <c r="A198" s="3" t="s">
        <v>1335</v>
      </c>
      <c r="B198" s="4" t="s">
        <v>10</v>
      </c>
      <c r="C198" s="3" t="s">
        <v>986</v>
      </c>
      <c r="D198" s="3" t="s">
        <v>1320</v>
      </c>
      <c r="E198" s="3" t="s">
        <v>1321</v>
      </c>
      <c r="F198" s="3" t="s">
        <v>1322</v>
      </c>
      <c r="G198" s="3">
        <v>67.0</v>
      </c>
      <c r="H198" s="3">
        <v>3.3820317E7</v>
      </c>
      <c r="I198" s="3">
        <v>9.91611756E8</v>
      </c>
    </row>
    <row r="199">
      <c r="A199" s="3" t="s">
        <v>1336</v>
      </c>
      <c r="B199" s="4" t="s">
        <v>10</v>
      </c>
      <c r="C199" s="3" t="s">
        <v>986</v>
      </c>
      <c r="D199" s="3" t="s">
        <v>1337</v>
      </c>
      <c r="E199" s="3" t="s">
        <v>1338</v>
      </c>
      <c r="F199" s="3" t="s">
        <v>1339</v>
      </c>
      <c r="G199" s="3">
        <v>67.0</v>
      </c>
      <c r="H199" s="3">
        <v>3.387981E7</v>
      </c>
      <c r="I199" s="3">
        <v>3.387981E7</v>
      </c>
    </row>
    <row r="200">
      <c r="A200" s="3" t="s">
        <v>1340</v>
      </c>
      <c r="B200" s="4" t="s">
        <v>10</v>
      </c>
      <c r="C200" s="3" t="s">
        <v>986</v>
      </c>
      <c r="D200" s="3" t="s">
        <v>1337</v>
      </c>
      <c r="E200" s="3" t="s">
        <v>1338</v>
      </c>
      <c r="F200" s="3" t="s">
        <v>1339</v>
      </c>
      <c r="G200" s="3">
        <v>67.0</v>
      </c>
      <c r="H200" s="3">
        <v>3.387981E7</v>
      </c>
      <c r="I200" s="3">
        <v>3.387981E7</v>
      </c>
    </row>
    <row r="201">
      <c r="A201" s="3" t="s">
        <v>1341</v>
      </c>
      <c r="B201" s="4" t="s">
        <v>10</v>
      </c>
      <c r="C201" s="3" t="s">
        <v>986</v>
      </c>
      <c r="D201" s="3" t="s">
        <v>1342</v>
      </c>
      <c r="E201" s="3" t="s">
        <v>1343</v>
      </c>
      <c r="F201" s="3" t="s">
        <v>1344</v>
      </c>
      <c r="G201" s="3">
        <v>67.0</v>
      </c>
      <c r="H201" s="3" t="s">
        <v>1345</v>
      </c>
      <c r="I201" s="3">
        <v>9.96018586E8</v>
      </c>
    </row>
    <row r="202">
      <c r="A202" s="3" t="s">
        <v>1346</v>
      </c>
      <c r="B202" s="4" t="s">
        <v>10</v>
      </c>
      <c r="C202" s="3" t="s">
        <v>986</v>
      </c>
      <c r="D202" s="3" t="s">
        <v>1342</v>
      </c>
      <c r="E202" s="3" t="s">
        <v>1343</v>
      </c>
      <c r="F202" s="3" t="s">
        <v>1344</v>
      </c>
      <c r="G202" s="3">
        <v>67.0</v>
      </c>
      <c r="H202" s="3" t="s">
        <v>1345</v>
      </c>
      <c r="I202" s="3">
        <v>9.96018586E8</v>
      </c>
    </row>
    <row r="203">
      <c r="A203" s="3" t="s">
        <v>1347</v>
      </c>
      <c r="B203" s="4" t="s">
        <v>10</v>
      </c>
      <c r="C203" s="3" t="s">
        <v>986</v>
      </c>
      <c r="D203" s="3" t="s">
        <v>1342</v>
      </c>
      <c r="E203" s="3" t="s">
        <v>1343</v>
      </c>
      <c r="F203" s="3" t="s">
        <v>1344</v>
      </c>
      <c r="G203" s="3">
        <v>67.0</v>
      </c>
      <c r="H203" s="3" t="s">
        <v>1345</v>
      </c>
      <c r="I203" s="3">
        <v>9.96018586E8</v>
      </c>
    </row>
    <row r="204">
      <c r="A204" s="3" t="s">
        <v>1348</v>
      </c>
      <c r="B204" s="4" t="s">
        <v>11</v>
      </c>
      <c r="C204" s="3" t="s">
        <v>986</v>
      </c>
      <c r="D204" s="3" t="s">
        <v>992</v>
      </c>
      <c r="E204" s="3" t="s">
        <v>993</v>
      </c>
      <c r="F204" s="3" t="s">
        <v>994</v>
      </c>
      <c r="G204" s="3">
        <v>67.0</v>
      </c>
      <c r="H204" s="3">
        <v>3.025201E7</v>
      </c>
      <c r="I204" s="3">
        <v>9.92418348E8</v>
      </c>
    </row>
    <row r="205">
      <c r="A205" s="3" t="s">
        <v>1349</v>
      </c>
      <c r="B205" s="4" t="s">
        <v>11</v>
      </c>
      <c r="C205" s="3" t="s">
        <v>986</v>
      </c>
      <c r="D205" s="3" t="s">
        <v>992</v>
      </c>
      <c r="E205" s="3" t="s">
        <v>993</v>
      </c>
      <c r="F205" s="3" t="s">
        <v>994</v>
      </c>
      <c r="G205" s="3">
        <v>67.0</v>
      </c>
      <c r="H205" s="3">
        <v>3.025201E7</v>
      </c>
      <c r="I205" s="3">
        <v>9.92418348E8</v>
      </c>
    </row>
    <row r="206">
      <c r="A206" s="3" t="s">
        <v>1350</v>
      </c>
      <c r="B206" s="4" t="s">
        <v>11</v>
      </c>
      <c r="C206" s="3" t="s">
        <v>986</v>
      </c>
      <c r="D206" s="3" t="s">
        <v>992</v>
      </c>
      <c r="E206" s="3" t="s">
        <v>993</v>
      </c>
      <c r="F206" s="3" t="s">
        <v>994</v>
      </c>
      <c r="G206" s="3">
        <v>67.0</v>
      </c>
      <c r="H206" s="3">
        <v>3.025201E7</v>
      </c>
      <c r="I206" s="3">
        <v>9.92418348E8</v>
      </c>
    </row>
    <row r="207">
      <c r="A207" s="3" t="s">
        <v>1351</v>
      </c>
      <c r="B207" s="4" t="s">
        <v>11</v>
      </c>
      <c r="C207" s="3" t="s">
        <v>986</v>
      </c>
      <c r="D207" s="3" t="s">
        <v>992</v>
      </c>
      <c r="E207" s="3" t="s">
        <v>993</v>
      </c>
      <c r="F207" s="3" t="s">
        <v>994</v>
      </c>
      <c r="G207" s="3">
        <v>67.0</v>
      </c>
      <c r="H207" s="3">
        <v>3.025201E7</v>
      </c>
      <c r="I207" s="3">
        <v>9.92418348E8</v>
      </c>
    </row>
    <row r="208">
      <c r="A208" s="3" t="s">
        <v>1352</v>
      </c>
      <c r="B208" s="4" t="s">
        <v>11</v>
      </c>
      <c r="C208" s="3" t="s">
        <v>986</v>
      </c>
      <c r="D208" s="3" t="s">
        <v>992</v>
      </c>
      <c r="E208" s="3" t="s">
        <v>993</v>
      </c>
      <c r="F208" s="3" t="s">
        <v>994</v>
      </c>
      <c r="G208" s="3">
        <v>67.0</v>
      </c>
      <c r="H208" s="3">
        <v>3.025201E7</v>
      </c>
      <c r="I208" s="3">
        <v>9.92418348E8</v>
      </c>
    </row>
    <row r="209">
      <c r="A209" s="3" t="s">
        <v>1353</v>
      </c>
      <c r="B209" s="4" t="s">
        <v>11</v>
      </c>
      <c r="C209" s="3" t="s">
        <v>986</v>
      </c>
      <c r="D209" s="3" t="s">
        <v>992</v>
      </c>
      <c r="E209" s="3" t="s">
        <v>993</v>
      </c>
      <c r="F209" s="3" t="s">
        <v>994</v>
      </c>
      <c r="G209" s="3">
        <v>67.0</v>
      </c>
      <c r="H209" s="3">
        <v>3.025201E7</v>
      </c>
      <c r="I209" s="3">
        <v>9.92418348E8</v>
      </c>
    </row>
    <row r="210">
      <c r="A210" s="3" t="s">
        <v>1354</v>
      </c>
      <c r="B210" s="4" t="s">
        <v>11</v>
      </c>
      <c r="C210" s="3" t="s">
        <v>986</v>
      </c>
      <c r="D210" s="3" t="s">
        <v>992</v>
      </c>
      <c r="E210" s="3" t="s">
        <v>993</v>
      </c>
      <c r="F210" s="3" t="s">
        <v>994</v>
      </c>
      <c r="G210" s="3">
        <v>67.0</v>
      </c>
      <c r="H210" s="3">
        <v>3.025201E7</v>
      </c>
      <c r="I210" s="3">
        <v>9.92418348E8</v>
      </c>
    </row>
    <row r="211">
      <c r="A211" s="3" t="s">
        <v>1355</v>
      </c>
      <c r="B211" s="4" t="s">
        <v>11</v>
      </c>
      <c r="C211" s="3" t="s">
        <v>986</v>
      </c>
      <c r="D211" s="3" t="s">
        <v>992</v>
      </c>
      <c r="E211" s="3" t="s">
        <v>993</v>
      </c>
      <c r="F211" s="3" t="s">
        <v>994</v>
      </c>
      <c r="G211" s="3">
        <v>67.0</v>
      </c>
      <c r="H211" s="3">
        <v>3.025201E7</v>
      </c>
      <c r="I211" s="3">
        <v>9.92418348E8</v>
      </c>
    </row>
    <row r="212">
      <c r="A212" s="3" t="s">
        <v>1356</v>
      </c>
      <c r="B212" s="4" t="s">
        <v>11</v>
      </c>
      <c r="C212" s="3" t="s">
        <v>986</v>
      </c>
      <c r="D212" s="3" t="s">
        <v>992</v>
      </c>
      <c r="E212" s="3" t="s">
        <v>993</v>
      </c>
      <c r="F212" s="3" t="s">
        <v>994</v>
      </c>
      <c r="G212" s="3">
        <v>67.0</v>
      </c>
      <c r="H212" s="3">
        <v>3.025201E7</v>
      </c>
      <c r="I212" s="3">
        <v>9.92418348E8</v>
      </c>
    </row>
    <row r="213">
      <c r="A213" s="3" t="s">
        <v>1357</v>
      </c>
      <c r="B213" s="4" t="s">
        <v>11</v>
      </c>
      <c r="C213" s="3" t="s">
        <v>986</v>
      </c>
      <c r="D213" s="3" t="s">
        <v>992</v>
      </c>
      <c r="E213" s="3" t="s">
        <v>993</v>
      </c>
      <c r="F213" s="3" t="s">
        <v>994</v>
      </c>
      <c r="G213" s="3">
        <v>67.0</v>
      </c>
      <c r="H213" s="3">
        <v>3.025201E7</v>
      </c>
      <c r="I213" s="3">
        <v>9.92418348E8</v>
      </c>
    </row>
    <row r="214">
      <c r="A214" s="3" t="s">
        <v>1358</v>
      </c>
      <c r="B214" s="4" t="s">
        <v>11</v>
      </c>
      <c r="C214" s="3" t="s">
        <v>986</v>
      </c>
      <c r="D214" s="3" t="s">
        <v>992</v>
      </c>
      <c r="E214" s="3" t="s">
        <v>993</v>
      </c>
      <c r="F214" s="3" t="s">
        <v>994</v>
      </c>
      <c r="G214" s="3">
        <v>67.0</v>
      </c>
      <c r="H214" s="3">
        <v>3.025201E7</v>
      </c>
      <c r="I214" s="3">
        <v>9.92418348E8</v>
      </c>
    </row>
    <row r="215">
      <c r="A215" s="3" t="s">
        <v>1359</v>
      </c>
      <c r="B215" s="4" t="s">
        <v>11</v>
      </c>
      <c r="C215" s="3" t="s">
        <v>986</v>
      </c>
      <c r="D215" s="3" t="s">
        <v>992</v>
      </c>
      <c r="E215" s="3" t="s">
        <v>993</v>
      </c>
      <c r="F215" s="3" t="s">
        <v>994</v>
      </c>
      <c r="G215" s="3">
        <v>67.0</v>
      </c>
      <c r="H215" s="3">
        <v>3.025201E7</v>
      </c>
      <c r="I215" s="3">
        <v>9.92418348E8</v>
      </c>
    </row>
    <row r="216">
      <c r="A216" s="3" t="s">
        <v>1360</v>
      </c>
      <c r="B216" s="4" t="s">
        <v>11</v>
      </c>
      <c r="C216" s="3" t="s">
        <v>986</v>
      </c>
      <c r="D216" s="3" t="s">
        <v>992</v>
      </c>
      <c r="E216" s="3" t="s">
        <v>993</v>
      </c>
      <c r="F216" s="3" t="s">
        <v>994</v>
      </c>
      <c r="G216" s="3">
        <v>67.0</v>
      </c>
      <c r="H216" s="3">
        <v>3.025201E7</v>
      </c>
      <c r="I216" s="3">
        <v>9.92418348E8</v>
      </c>
    </row>
    <row r="217">
      <c r="A217" s="3" t="s">
        <v>1361</v>
      </c>
      <c r="B217" s="4" t="s">
        <v>11</v>
      </c>
      <c r="C217" s="3" t="s">
        <v>986</v>
      </c>
      <c r="D217" s="3" t="s">
        <v>992</v>
      </c>
      <c r="E217" s="3" t="s">
        <v>993</v>
      </c>
      <c r="F217" s="3" t="s">
        <v>994</v>
      </c>
      <c r="G217" s="3">
        <v>67.0</v>
      </c>
      <c r="H217" s="3">
        <v>3.025201E7</v>
      </c>
      <c r="I217" s="3">
        <v>9.92418348E8</v>
      </c>
    </row>
    <row r="218">
      <c r="A218" s="3" t="s">
        <v>1362</v>
      </c>
      <c r="B218" s="4" t="s">
        <v>11</v>
      </c>
      <c r="C218" s="3" t="s">
        <v>986</v>
      </c>
      <c r="D218" s="3" t="s">
        <v>992</v>
      </c>
      <c r="E218" s="3" t="s">
        <v>993</v>
      </c>
      <c r="F218" s="3" t="s">
        <v>994</v>
      </c>
      <c r="G218" s="3">
        <v>67.0</v>
      </c>
      <c r="H218" s="3">
        <v>3.025201E7</v>
      </c>
      <c r="I218" s="3">
        <v>9.92418348E8</v>
      </c>
    </row>
    <row r="219">
      <c r="A219" s="3" t="s">
        <v>1363</v>
      </c>
      <c r="B219" s="4" t="s">
        <v>11</v>
      </c>
      <c r="C219" s="3" t="s">
        <v>986</v>
      </c>
      <c r="D219" s="3" t="s">
        <v>992</v>
      </c>
      <c r="E219" s="3" t="s">
        <v>993</v>
      </c>
      <c r="F219" s="3" t="s">
        <v>994</v>
      </c>
      <c r="G219" s="3">
        <v>67.0</v>
      </c>
      <c r="H219" s="3">
        <v>3.025201E7</v>
      </c>
      <c r="I219" s="3">
        <v>9.92418348E8</v>
      </c>
    </row>
    <row r="220">
      <c r="A220" s="3" t="s">
        <v>1364</v>
      </c>
      <c r="B220" s="4" t="s">
        <v>11</v>
      </c>
      <c r="C220" s="3" t="s">
        <v>986</v>
      </c>
      <c r="D220" s="3" t="s">
        <v>992</v>
      </c>
      <c r="E220" s="3" t="s">
        <v>993</v>
      </c>
      <c r="F220" s="3" t="s">
        <v>994</v>
      </c>
      <c r="G220" s="3">
        <v>67.0</v>
      </c>
      <c r="H220" s="3">
        <v>3.025201E7</v>
      </c>
      <c r="I220" s="3">
        <v>9.92418348E8</v>
      </c>
    </row>
    <row r="221">
      <c r="A221" s="3" t="s">
        <v>1365</v>
      </c>
      <c r="B221" s="4" t="s">
        <v>11</v>
      </c>
      <c r="C221" s="3" t="s">
        <v>986</v>
      </c>
      <c r="D221" s="3" t="s">
        <v>992</v>
      </c>
      <c r="E221" s="3" t="s">
        <v>993</v>
      </c>
      <c r="F221" s="3" t="s">
        <v>994</v>
      </c>
      <c r="G221" s="3">
        <v>67.0</v>
      </c>
      <c r="H221" s="3">
        <v>3.025201E7</v>
      </c>
      <c r="I221" s="3">
        <v>9.92418348E8</v>
      </c>
    </row>
    <row r="222">
      <c r="A222" s="3" t="s">
        <v>1366</v>
      </c>
      <c r="B222" s="4" t="s">
        <v>11</v>
      </c>
      <c r="C222" s="3" t="s">
        <v>986</v>
      </c>
      <c r="D222" s="3" t="s">
        <v>992</v>
      </c>
      <c r="E222" s="3" t="s">
        <v>993</v>
      </c>
      <c r="F222" s="3" t="s">
        <v>994</v>
      </c>
      <c r="G222" s="3">
        <v>67.0</v>
      </c>
      <c r="H222" s="3">
        <v>3.025201E7</v>
      </c>
      <c r="I222" s="3">
        <v>9.92418348E8</v>
      </c>
    </row>
    <row r="223">
      <c r="A223" s="3" t="s">
        <v>1367</v>
      </c>
      <c r="B223" s="4" t="s">
        <v>11</v>
      </c>
      <c r="C223" s="3" t="s">
        <v>986</v>
      </c>
      <c r="D223" s="3" t="s">
        <v>992</v>
      </c>
      <c r="E223" s="3" t="s">
        <v>993</v>
      </c>
      <c r="F223" s="3" t="s">
        <v>994</v>
      </c>
      <c r="G223" s="3">
        <v>67.0</v>
      </c>
      <c r="H223" s="3">
        <v>3.025201E7</v>
      </c>
      <c r="I223" s="3">
        <v>9.92418348E8</v>
      </c>
    </row>
    <row r="224">
      <c r="A224" s="3" t="s">
        <v>1368</v>
      </c>
      <c r="B224" s="4" t="s">
        <v>11</v>
      </c>
      <c r="C224" s="3" t="s">
        <v>986</v>
      </c>
      <c r="D224" s="3" t="s">
        <v>992</v>
      </c>
      <c r="E224" s="3" t="s">
        <v>993</v>
      </c>
      <c r="F224" s="3" t="s">
        <v>994</v>
      </c>
      <c r="G224" s="3">
        <v>67.0</v>
      </c>
      <c r="H224" s="3">
        <v>3.025201E7</v>
      </c>
      <c r="I224" s="3">
        <v>9.92418348E8</v>
      </c>
    </row>
    <row r="225">
      <c r="A225" s="3" t="s">
        <v>1369</v>
      </c>
      <c r="B225" s="4" t="s">
        <v>11</v>
      </c>
      <c r="C225" s="3" t="s">
        <v>986</v>
      </c>
      <c r="D225" s="3" t="s">
        <v>992</v>
      </c>
      <c r="E225" s="3" t="s">
        <v>993</v>
      </c>
      <c r="F225" s="3" t="s">
        <v>994</v>
      </c>
      <c r="G225" s="3">
        <v>67.0</v>
      </c>
      <c r="H225" s="3">
        <v>3.025201E7</v>
      </c>
      <c r="I225" s="3">
        <v>9.92418348E8</v>
      </c>
    </row>
    <row r="226">
      <c r="A226" s="3" t="s">
        <v>1370</v>
      </c>
      <c r="B226" s="4" t="s">
        <v>11</v>
      </c>
      <c r="C226" s="3" t="s">
        <v>986</v>
      </c>
      <c r="D226" s="3" t="s">
        <v>992</v>
      </c>
      <c r="E226" s="3" t="s">
        <v>993</v>
      </c>
      <c r="F226" s="3" t="s">
        <v>994</v>
      </c>
      <c r="G226" s="3">
        <v>67.0</v>
      </c>
      <c r="H226" s="3">
        <v>3.025201E7</v>
      </c>
      <c r="I226" s="3">
        <v>9.92418348E8</v>
      </c>
    </row>
    <row r="227">
      <c r="A227" s="3" t="s">
        <v>1371</v>
      </c>
      <c r="B227" s="4" t="s">
        <v>11</v>
      </c>
      <c r="C227" s="3" t="s">
        <v>986</v>
      </c>
      <c r="D227" s="3" t="s">
        <v>992</v>
      </c>
      <c r="E227" s="3" t="s">
        <v>993</v>
      </c>
      <c r="F227" s="3" t="s">
        <v>994</v>
      </c>
      <c r="G227" s="3">
        <v>67.0</v>
      </c>
      <c r="H227" s="3">
        <v>3.025201E7</v>
      </c>
      <c r="I227" s="3">
        <v>9.92418348E8</v>
      </c>
    </row>
    <row r="228">
      <c r="A228" s="3" t="s">
        <v>1372</v>
      </c>
      <c r="B228" s="4" t="s">
        <v>11</v>
      </c>
      <c r="C228" s="3" t="s">
        <v>986</v>
      </c>
      <c r="D228" s="3" t="s">
        <v>992</v>
      </c>
      <c r="E228" s="3" t="s">
        <v>993</v>
      </c>
      <c r="F228" s="3" t="s">
        <v>994</v>
      </c>
      <c r="G228" s="3">
        <v>67.0</v>
      </c>
      <c r="H228" s="3">
        <v>3.025201E7</v>
      </c>
      <c r="I228" s="3">
        <v>9.92418348E8</v>
      </c>
    </row>
    <row r="229">
      <c r="A229" s="3" t="s">
        <v>1373</v>
      </c>
      <c r="B229" s="4" t="s">
        <v>11</v>
      </c>
      <c r="C229" s="3" t="s">
        <v>986</v>
      </c>
      <c r="D229" s="3" t="s">
        <v>1018</v>
      </c>
      <c r="E229" s="3" t="s">
        <v>1019</v>
      </c>
      <c r="F229" s="3" t="s">
        <v>1020</v>
      </c>
      <c r="G229" s="3">
        <v>67.0</v>
      </c>
      <c r="H229" s="3">
        <v>3.3464004E7</v>
      </c>
      <c r="I229" s="3">
        <v>9.91073018E8</v>
      </c>
    </row>
    <row r="230">
      <c r="A230" s="3" t="s">
        <v>1374</v>
      </c>
      <c r="B230" s="4" t="s">
        <v>11</v>
      </c>
      <c r="C230" s="3" t="s">
        <v>986</v>
      </c>
      <c r="D230" s="3" t="s">
        <v>1018</v>
      </c>
      <c r="E230" s="3" t="s">
        <v>1019</v>
      </c>
      <c r="F230" s="3" t="s">
        <v>1020</v>
      </c>
      <c r="G230" s="3">
        <v>67.0</v>
      </c>
      <c r="H230" s="3">
        <v>3.3464004E7</v>
      </c>
      <c r="I230" s="3">
        <v>9.91073018E8</v>
      </c>
    </row>
    <row r="231">
      <c r="A231" s="3" t="s">
        <v>1375</v>
      </c>
      <c r="B231" s="4" t="s">
        <v>11</v>
      </c>
      <c r="C231" s="3" t="s">
        <v>986</v>
      </c>
      <c r="D231" s="3" t="s">
        <v>1018</v>
      </c>
      <c r="E231" s="3" t="s">
        <v>1019</v>
      </c>
      <c r="F231" s="3" t="s">
        <v>1020</v>
      </c>
      <c r="G231" s="3">
        <v>67.0</v>
      </c>
      <c r="H231" s="3">
        <v>3.3464004E7</v>
      </c>
      <c r="I231" s="3">
        <v>9.91073018E8</v>
      </c>
    </row>
    <row r="232">
      <c r="A232" s="3" t="s">
        <v>1026</v>
      </c>
      <c r="B232" s="4" t="s">
        <v>11</v>
      </c>
      <c r="C232" s="3" t="s">
        <v>986</v>
      </c>
      <c r="D232" s="3" t="s">
        <v>1022</v>
      </c>
      <c r="E232" s="3" t="s">
        <v>1023</v>
      </c>
      <c r="F232" s="3" t="s">
        <v>1024</v>
      </c>
      <c r="G232" s="3">
        <v>67.0</v>
      </c>
      <c r="H232" s="3" t="s">
        <v>1025</v>
      </c>
      <c r="I232" s="3">
        <v>9.91817908E8</v>
      </c>
    </row>
    <row r="233">
      <c r="A233" s="3" t="s">
        <v>1376</v>
      </c>
      <c r="B233" s="4" t="s">
        <v>11</v>
      </c>
      <c r="C233" s="3" t="s">
        <v>986</v>
      </c>
      <c r="D233" s="3" t="s">
        <v>1022</v>
      </c>
      <c r="E233" s="3" t="s">
        <v>1023</v>
      </c>
      <c r="F233" s="3" t="s">
        <v>1024</v>
      </c>
      <c r="G233" s="3">
        <v>67.0</v>
      </c>
      <c r="H233" s="3" t="s">
        <v>1025</v>
      </c>
      <c r="I233" s="3">
        <v>9.91817908E8</v>
      </c>
    </row>
    <row r="234">
      <c r="A234" s="3" t="s">
        <v>1377</v>
      </c>
      <c r="B234" s="4" t="s">
        <v>11</v>
      </c>
      <c r="C234" s="3" t="s">
        <v>986</v>
      </c>
      <c r="D234" s="3" t="s">
        <v>1022</v>
      </c>
      <c r="E234" s="3" t="s">
        <v>1023</v>
      </c>
      <c r="F234" s="3" t="s">
        <v>1024</v>
      </c>
      <c r="G234" s="3">
        <v>67.0</v>
      </c>
      <c r="H234" s="3" t="s">
        <v>1025</v>
      </c>
      <c r="I234" s="3">
        <v>9.91817908E8</v>
      </c>
    </row>
    <row r="235">
      <c r="A235" s="3" t="s">
        <v>1378</v>
      </c>
      <c r="B235" s="4" t="s">
        <v>11</v>
      </c>
      <c r="C235" s="3" t="s">
        <v>986</v>
      </c>
      <c r="D235" s="3" t="s">
        <v>1022</v>
      </c>
      <c r="E235" s="3" t="s">
        <v>1023</v>
      </c>
      <c r="F235" s="3" t="s">
        <v>1024</v>
      </c>
      <c r="G235" s="3">
        <v>67.0</v>
      </c>
      <c r="H235" s="3" t="s">
        <v>1025</v>
      </c>
      <c r="I235" s="3">
        <v>9.91817908E8</v>
      </c>
    </row>
    <row r="236">
      <c r="A236" s="3" t="s">
        <v>1379</v>
      </c>
      <c r="B236" s="4" t="s">
        <v>11</v>
      </c>
      <c r="C236" s="3" t="s">
        <v>986</v>
      </c>
      <c r="D236" s="3" t="s">
        <v>1022</v>
      </c>
      <c r="E236" s="3" t="s">
        <v>1023</v>
      </c>
      <c r="F236" s="3" t="s">
        <v>1024</v>
      </c>
      <c r="G236" s="3">
        <v>67.0</v>
      </c>
      <c r="H236" s="3" t="s">
        <v>1025</v>
      </c>
      <c r="I236" s="3">
        <v>9.91817908E8</v>
      </c>
    </row>
    <row r="237">
      <c r="A237" s="3" t="s">
        <v>1380</v>
      </c>
      <c r="B237" s="4" t="s">
        <v>11</v>
      </c>
      <c r="C237" s="3" t="s">
        <v>986</v>
      </c>
      <c r="D237" s="3" t="s">
        <v>1022</v>
      </c>
      <c r="E237" s="3" t="s">
        <v>1023</v>
      </c>
      <c r="F237" s="3" t="s">
        <v>1024</v>
      </c>
      <c r="G237" s="3">
        <v>67.0</v>
      </c>
      <c r="H237" s="3" t="s">
        <v>1025</v>
      </c>
      <c r="I237" s="3">
        <v>9.91817908E8</v>
      </c>
    </row>
    <row r="238">
      <c r="A238" s="3" t="s">
        <v>1381</v>
      </c>
      <c r="B238" s="4" t="s">
        <v>11</v>
      </c>
      <c r="C238" s="3" t="s">
        <v>986</v>
      </c>
      <c r="D238" s="3" t="s">
        <v>1022</v>
      </c>
      <c r="E238" s="3" t="s">
        <v>1023</v>
      </c>
      <c r="F238" s="3" t="s">
        <v>1024</v>
      </c>
      <c r="G238" s="3">
        <v>67.0</v>
      </c>
      <c r="H238" s="3" t="s">
        <v>1025</v>
      </c>
      <c r="I238" s="3">
        <v>9.91817908E8</v>
      </c>
    </row>
    <row r="239">
      <c r="A239" s="3" t="s">
        <v>1021</v>
      </c>
      <c r="B239" s="4" t="s">
        <v>11</v>
      </c>
      <c r="C239" s="3" t="s">
        <v>986</v>
      </c>
      <c r="D239" s="3" t="s">
        <v>1022</v>
      </c>
      <c r="E239" s="3" t="s">
        <v>1023</v>
      </c>
      <c r="F239" s="3" t="s">
        <v>1024</v>
      </c>
      <c r="G239" s="3">
        <v>67.0</v>
      </c>
      <c r="H239" s="3" t="s">
        <v>1025</v>
      </c>
      <c r="I239" s="3">
        <v>9.91817908E8</v>
      </c>
    </row>
    <row r="240">
      <c r="A240" s="3" t="s">
        <v>1382</v>
      </c>
      <c r="B240" s="4" t="s">
        <v>11</v>
      </c>
      <c r="C240" s="3" t="s">
        <v>986</v>
      </c>
      <c r="D240" s="3" t="s">
        <v>1031</v>
      </c>
      <c r="E240" s="3" t="s">
        <v>1032</v>
      </c>
      <c r="F240" s="3" t="s">
        <v>1033</v>
      </c>
      <c r="G240" s="3">
        <v>67.0</v>
      </c>
      <c r="H240" s="3" t="s">
        <v>1034</v>
      </c>
      <c r="I240" s="3" t="s">
        <v>1035</v>
      </c>
    </row>
    <row r="241">
      <c r="A241" s="3" t="s">
        <v>1383</v>
      </c>
      <c r="B241" s="4" t="s">
        <v>11</v>
      </c>
      <c r="C241" s="3" t="s">
        <v>986</v>
      </c>
      <c r="D241" s="3" t="s">
        <v>1031</v>
      </c>
      <c r="E241" s="3" t="s">
        <v>1032</v>
      </c>
      <c r="F241" s="3" t="s">
        <v>1033</v>
      </c>
      <c r="G241" s="3">
        <v>67.0</v>
      </c>
      <c r="H241" s="3" t="s">
        <v>1034</v>
      </c>
      <c r="I241" s="3" t="s">
        <v>1035</v>
      </c>
    </row>
    <row r="242">
      <c r="A242" s="3" t="s">
        <v>1384</v>
      </c>
      <c r="B242" s="4" t="s">
        <v>11</v>
      </c>
      <c r="C242" s="3" t="s">
        <v>986</v>
      </c>
      <c r="D242" s="3" t="s">
        <v>1031</v>
      </c>
      <c r="E242" s="3" t="s">
        <v>1032</v>
      </c>
      <c r="F242" s="3" t="s">
        <v>1033</v>
      </c>
      <c r="G242" s="3">
        <v>67.0</v>
      </c>
      <c r="H242" s="3" t="s">
        <v>1034</v>
      </c>
      <c r="I242" s="3" t="s">
        <v>1035</v>
      </c>
    </row>
    <row r="243">
      <c r="A243" s="3" t="s">
        <v>1385</v>
      </c>
      <c r="B243" s="4" t="s">
        <v>11</v>
      </c>
      <c r="C243" s="3" t="s">
        <v>986</v>
      </c>
      <c r="D243" s="3" t="s">
        <v>1031</v>
      </c>
      <c r="E243" s="3" t="s">
        <v>1032</v>
      </c>
      <c r="F243" s="3" t="s">
        <v>1033</v>
      </c>
      <c r="G243" s="3">
        <v>67.0</v>
      </c>
      <c r="H243" s="3" t="s">
        <v>1034</v>
      </c>
      <c r="I243" s="3" t="s">
        <v>1035</v>
      </c>
    </row>
    <row r="244">
      <c r="A244" s="3" t="s">
        <v>1386</v>
      </c>
      <c r="B244" s="4" t="s">
        <v>11</v>
      </c>
      <c r="C244" s="3" t="s">
        <v>986</v>
      </c>
      <c r="D244" s="3" t="s">
        <v>1031</v>
      </c>
      <c r="E244" s="3" t="s">
        <v>1032</v>
      </c>
      <c r="F244" s="3" t="s">
        <v>1033</v>
      </c>
      <c r="G244" s="3">
        <v>67.0</v>
      </c>
      <c r="H244" s="3" t="s">
        <v>1034</v>
      </c>
      <c r="I244" s="3" t="s">
        <v>1035</v>
      </c>
    </row>
    <row r="245">
      <c r="A245" s="3" t="s">
        <v>1387</v>
      </c>
      <c r="B245" s="4" t="s">
        <v>11</v>
      </c>
      <c r="C245" s="3" t="s">
        <v>986</v>
      </c>
      <c r="D245" s="3" t="s">
        <v>1031</v>
      </c>
      <c r="E245" s="3" t="s">
        <v>1032</v>
      </c>
      <c r="F245" s="3" t="s">
        <v>1033</v>
      </c>
      <c r="G245" s="3">
        <v>67.0</v>
      </c>
      <c r="H245" s="3" t="s">
        <v>1034</v>
      </c>
      <c r="I245" s="3" t="s">
        <v>1035</v>
      </c>
    </row>
    <row r="246">
      <c r="A246" s="3" t="s">
        <v>1388</v>
      </c>
      <c r="B246" s="4" t="s">
        <v>11</v>
      </c>
      <c r="C246" s="3" t="s">
        <v>986</v>
      </c>
      <c r="D246" s="3" t="s">
        <v>1039</v>
      </c>
      <c r="E246" s="3" t="s">
        <v>1040</v>
      </c>
      <c r="F246" s="3" t="s">
        <v>1041</v>
      </c>
      <c r="G246" s="3">
        <v>67.0</v>
      </c>
      <c r="H246" s="3" t="s">
        <v>1042</v>
      </c>
      <c r="I246" s="3" t="s">
        <v>1043</v>
      </c>
    </row>
    <row r="247">
      <c r="A247" s="3" t="s">
        <v>1389</v>
      </c>
      <c r="B247" s="4" t="s">
        <v>11</v>
      </c>
      <c r="C247" s="3" t="s">
        <v>986</v>
      </c>
      <c r="D247" s="3" t="s">
        <v>1039</v>
      </c>
      <c r="E247" s="3" t="s">
        <v>1040</v>
      </c>
      <c r="F247" s="3" t="s">
        <v>1041</v>
      </c>
      <c r="G247" s="3">
        <v>67.0</v>
      </c>
      <c r="H247" s="3" t="s">
        <v>1042</v>
      </c>
      <c r="I247" s="3" t="s">
        <v>1043</v>
      </c>
    </row>
    <row r="248">
      <c r="A248" s="3" t="s">
        <v>1390</v>
      </c>
      <c r="B248" s="4" t="s">
        <v>11</v>
      </c>
      <c r="C248" s="3" t="s">
        <v>986</v>
      </c>
      <c r="D248" s="3" t="s">
        <v>1039</v>
      </c>
      <c r="E248" s="3" t="s">
        <v>1040</v>
      </c>
      <c r="F248" s="3" t="s">
        <v>1041</v>
      </c>
      <c r="G248" s="3">
        <v>67.0</v>
      </c>
      <c r="H248" s="3" t="s">
        <v>1042</v>
      </c>
      <c r="I248" s="3" t="s">
        <v>1043</v>
      </c>
    </row>
    <row r="249">
      <c r="A249" s="3" t="s">
        <v>1391</v>
      </c>
      <c r="B249" s="4" t="s">
        <v>11</v>
      </c>
      <c r="C249" s="3" t="s">
        <v>986</v>
      </c>
      <c r="D249" s="3" t="s">
        <v>1039</v>
      </c>
      <c r="E249" s="3" t="s">
        <v>1040</v>
      </c>
      <c r="F249" s="3" t="s">
        <v>1041</v>
      </c>
      <c r="G249" s="3">
        <v>67.0</v>
      </c>
      <c r="H249" s="3" t="s">
        <v>1042</v>
      </c>
      <c r="I249" s="3" t="s">
        <v>1043</v>
      </c>
    </row>
    <row r="250">
      <c r="A250" s="3" t="s">
        <v>1392</v>
      </c>
      <c r="B250" s="4" t="s">
        <v>11</v>
      </c>
      <c r="C250" s="3" t="s">
        <v>986</v>
      </c>
      <c r="D250" s="3" t="s">
        <v>1046</v>
      </c>
      <c r="E250" s="3" t="s">
        <v>1047</v>
      </c>
      <c r="F250" s="3" t="s">
        <v>1048</v>
      </c>
      <c r="G250" s="3">
        <v>67.0</v>
      </c>
      <c r="H250" s="3">
        <v>6.73314607E9</v>
      </c>
      <c r="I250" s="3">
        <v>6.73314607E9</v>
      </c>
    </row>
    <row r="251">
      <c r="A251" s="3" t="s">
        <v>1393</v>
      </c>
      <c r="B251" s="4" t="s">
        <v>11</v>
      </c>
      <c r="C251" s="3" t="s">
        <v>986</v>
      </c>
      <c r="D251" s="3" t="s">
        <v>1046</v>
      </c>
      <c r="E251" s="3" t="s">
        <v>1047</v>
      </c>
      <c r="F251" s="3" t="s">
        <v>1048</v>
      </c>
      <c r="G251" s="3">
        <v>67.0</v>
      </c>
      <c r="H251" s="3">
        <v>6.73314607E9</v>
      </c>
      <c r="I251" s="3">
        <v>6.73314607E9</v>
      </c>
    </row>
    <row r="252">
      <c r="A252" s="3" t="s">
        <v>1394</v>
      </c>
      <c r="B252" s="4" t="s">
        <v>11</v>
      </c>
      <c r="C252" s="3" t="s">
        <v>986</v>
      </c>
      <c r="D252" s="3" t="s">
        <v>1046</v>
      </c>
      <c r="E252" s="3" t="s">
        <v>1047</v>
      </c>
      <c r="F252" s="3" t="s">
        <v>1048</v>
      </c>
      <c r="G252" s="3">
        <v>67.0</v>
      </c>
      <c r="H252" s="3">
        <v>6.73314607E9</v>
      </c>
      <c r="I252" s="3">
        <v>6.73314607E9</v>
      </c>
    </row>
    <row r="253">
      <c r="A253" s="3" t="s">
        <v>1395</v>
      </c>
      <c r="B253" s="4" t="s">
        <v>11</v>
      </c>
      <c r="C253" s="3" t="s">
        <v>986</v>
      </c>
      <c r="D253" s="3" t="s">
        <v>1053</v>
      </c>
      <c r="E253" s="3" t="s">
        <v>1054</v>
      </c>
      <c r="F253" s="3" t="s">
        <v>1055</v>
      </c>
      <c r="G253" s="3">
        <v>67.0</v>
      </c>
      <c r="H253" s="3">
        <v>3.3462351E7</v>
      </c>
      <c r="I253" s="3">
        <v>9.92574966E8</v>
      </c>
    </row>
    <row r="254">
      <c r="A254" s="3" t="s">
        <v>1396</v>
      </c>
      <c r="B254" s="4" t="s">
        <v>11</v>
      </c>
      <c r="C254" s="3" t="s">
        <v>986</v>
      </c>
      <c r="D254" s="3" t="s">
        <v>1053</v>
      </c>
      <c r="E254" s="3" t="s">
        <v>1054</v>
      </c>
      <c r="F254" s="3" t="s">
        <v>1055</v>
      </c>
      <c r="G254" s="3">
        <v>67.0</v>
      </c>
      <c r="H254" s="3">
        <v>3.3462351E7</v>
      </c>
      <c r="I254" s="3">
        <v>9.92574966E8</v>
      </c>
    </row>
    <row r="255">
      <c r="A255" s="3" t="s">
        <v>1397</v>
      </c>
      <c r="B255" s="4" t="s">
        <v>11</v>
      </c>
      <c r="C255" s="3" t="s">
        <v>986</v>
      </c>
      <c r="D255" s="3" t="s">
        <v>1053</v>
      </c>
      <c r="E255" s="3" t="s">
        <v>1054</v>
      </c>
      <c r="F255" s="3" t="s">
        <v>1055</v>
      </c>
      <c r="G255" s="3">
        <v>67.0</v>
      </c>
      <c r="H255" s="3">
        <v>3.3462351E7</v>
      </c>
      <c r="I255" s="3">
        <v>9.92574966E8</v>
      </c>
    </row>
    <row r="256">
      <c r="A256" s="3" t="s">
        <v>1398</v>
      </c>
      <c r="B256" s="4" t="s">
        <v>11</v>
      </c>
      <c r="C256" s="3" t="s">
        <v>986</v>
      </c>
      <c r="D256" s="3" t="s">
        <v>1399</v>
      </c>
      <c r="E256" s="3" t="s">
        <v>1400</v>
      </c>
      <c r="F256" s="3" t="s">
        <v>1401</v>
      </c>
      <c r="G256" s="3">
        <v>67.0</v>
      </c>
      <c r="H256" s="3">
        <v>3.373384E7</v>
      </c>
      <c r="I256" s="3">
        <v>9.99550522E8</v>
      </c>
    </row>
    <row r="257">
      <c r="A257" s="3" t="s">
        <v>1402</v>
      </c>
      <c r="B257" s="4" t="s">
        <v>11</v>
      </c>
      <c r="C257" s="3" t="s">
        <v>986</v>
      </c>
      <c r="D257" s="3" t="s">
        <v>1065</v>
      </c>
      <c r="E257" s="3" t="s">
        <v>1066</v>
      </c>
      <c r="F257" s="3" t="s">
        <v>1067</v>
      </c>
      <c r="G257" s="3">
        <v>67.0</v>
      </c>
      <c r="H257" s="3" t="s">
        <v>1068</v>
      </c>
      <c r="I257" s="3">
        <v>9.9201731E8</v>
      </c>
    </row>
    <row r="258">
      <c r="A258" s="3" t="s">
        <v>1403</v>
      </c>
      <c r="B258" s="4" t="s">
        <v>11</v>
      </c>
      <c r="C258" s="3" t="s">
        <v>986</v>
      </c>
      <c r="D258" s="3" t="s">
        <v>1065</v>
      </c>
      <c r="E258" s="3" t="s">
        <v>1066</v>
      </c>
      <c r="F258" s="3" t="s">
        <v>1067</v>
      </c>
      <c r="G258" s="3">
        <v>67.0</v>
      </c>
      <c r="H258" s="3" t="s">
        <v>1068</v>
      </c>
      <c r="I258" s="3">
        <v>9.9201731E8</v>
      </c>
    </row>
    <row r="259">
      <c r="A259" s="3" t="s">
        <v>1404</v>
      </c>
      <c r="B259" s="4" t="s">
        <v>11</v>
      </c>
      <c r="C259" s="3" t="s">
        <v>986</v>
      </c>
      <c r="D259" s="3" t="s">
        <v>1072</v>
      </c>
      <c r="E259" s="3" t="s">
        <v>1073</v>
      </c>
      <c r="F259" s="3" t="s">
        <v>1074</v>
      </c>
      <c r="G259" s="3">
        <v>67.0</v>
      </c>
      <c r="H259" s="3">
        <v>6.79122523E9</v>
      </c>
      <c r="I259" s="3">
        <v>6.79122523E9</v>
      </c>
    </row>
    <row r="260">
      <c r="A260" s="3" t="s">
        <v>1405</v>
      </c>
      <c r="B260" s="4" t="s">
        <v>11</v>
      </c>
      <c r="C260" s="3" t="s">
        <v>986</v>
      </c>
      <c r="D260" s="3" t="s">
        <v>1072</v>
      </c>
      <c r="E260" s="3" t="s">
        <v>1073</v>
      </c>
      <c r="F260" s="3" t="s">
        <v>1074</v>
      </c>
      <c r="G260" s="3">
        <v>67.0</v>
      </c>
      <c r="H260" s="3">
        <v>6.79122523E9</v>
      </c>
      <c r="I260" s="3">
        <v>6.79122523E9</v>
      </c>
    </row>
    <row r="261">
      <c r="A261" s="3" t="s">
        <v>1406</v>
      </c>
      <c r="B261" s="4" t="s">
        <v>11</v>
      </c>
      <c r="C261" s="3" t="s">
        <v>986</v>
      </c>
      <c r="D261" s="3" t="s">
        <v>1072</v>
      </c>
      <c r="E261" s="3" t="s">
        <v>1073</v>
      </c>
      <c r="F261" s="3" t="s">
        <v>1074</v>
      </c>
      <c r="G261" s="3">
        <v>67.0</v>
      </c>
      <c r="H261" s="3">
        <v>6.79122523E9</v>
      </c>
      <c r="I261" s="3">
        <v>6.79122523E9</v>
      </c>
    </row>
    <row r="262">
      <c r="A262" s="3" t="s">
        <v>1407</v>
      </c>
      <c r="B262" s="4" t="s">
        <v>11</v>
      </c>
      <c r="C262" s="3" t="s">
        <v>986</v>
      </c>
      <c r="D262" s="3" t="s">
        <v>1078</v>
      </c>
      <c r="E262" s="3" t="s">
        <v>1079</v>
      </c>
      <c r="F262" s="3" t="s">
        <v>1080</v>
      </c>
      <c r="G262" s="3">
        <v>67.0</v>
      </c>
      <c r="H262" s="3">
        <v>3.3545641E7</v>
      </c>
      <c r="I262" s="3">
        <v>3.3545641E7</v>
      </c>
    </row>
    <row r="263">
      <c r="A263" s="3" t="s">
        <v>1408</v>
      </c>
      <c r="B263" s="4" t="s">
        <v>11</v>
      </c>
      <c r="C263" s="3" t="s">
        <v>986</v>
      </c>
      <c r="D263" s="3" t="s">
        <v>1078</v>
      </c>
      <c r="E263" s="3" t="s">
        <v>1079</v>
      </c>
      <c r="F263" s="3" t="s">
        <v>1080</v>
      </c>
      <c r="G263" s="3">
        <v>67.0</v>
      </c>
      <c r="H263" s="3">
        <v>3.3545641E7</v>
      </c>
      <c r="I263" s="3">
        <v>3.3545641E7</v>
      </c>
    </row>
    <row r="264">
      <c r="A264" s="3" t="s">
        <v>1409</v>
      </c>
      <c r="B264" s="4" t="s">
        <v>11</v>
      </c>
      <c r="C264" s="3" t="s">
        <v>986</v>
      </c>
      <c r="D264" s="3" t="s">
        <v>1078</v>
      </c>
      <c r="E264" s="3" t="s">
        <v>1079</v>
      </c>
      <c r="F264" s="3" t="s">
        <v>1080</v>
      </c>
      <c r="G264" s="3">
        <v>67.0</v>
      </c>
      <c r="H264" s="3">
        <v>3.3545641E7</v>
      </c>
      <c r="I264" s="3">
        <v>3.3545641E7</v>
      </c>
    </row>
    <row r="265">
      <c r="A265" s="3" t="s">
        <v>1410</v>
      </c>
      <c r="B265" s="4" t="s">
        <v>11</v>
      </c>
      <c r="C265" s="3" t="s">
        <v>986</v>
      </c>
      <c r="D265" s="3" t="s">
        <v>1078</v>
      </c>
      <c r="E265" s="3" t="s">
        <v>1079</v>
      </c>
      <c r="F265" s="3" t="s">
        <v>1080</v>
      </c>
      <c r="G265" s="3">
        <v>67.0</v>
      </c>
      <c r="H265" s="3">
        <v>3.3545641E7</v>
      </c>
      <c r="I265" s="3">
        <v>3.3545641E7</v>
      </c>
    </row>
    <row r="266">
      <c r="A266" s="3" t="s">
        <v>1411</v>
      </c>
      <c r="B266" s="4" t="s">
        <v>11</v>
      </c>
      <c r="C266" s="3" t="s">
        <v>986</v>
      </c>
      <c r="D266" s="3" t="s">
        <v>1078</v>
      </c>
      <c r="E266" s="3" t="s">
        <v>1079</v>
      </c>
      <c r="F266" s="3" t="s">
        <v>1080</v>
      </c>
      <c r="G266" s="3">
        <v>67.0</v>
      </c>
      <c r="H266" s="3">
        <v>3.3545641E7</v>
      </c>
      <c r="I266" s="3">
        <v>3.3545641E7</v>
      </c>
    </row>
    <row r="267">
      <c r="A267" s="3" t="s">
        <v>1412</v>
      </c>
      <c r="B267" s="4" t="s">
        <v>11</v>
      </c>
      <c r="C267" s="3" t="s">
        <v>986</v>
      </c>
      <c r="D267" s="3" t="s">
        <v>1086</v>
      </c>
      <c r="E267" s="3" t="s">
        <v>1087</v>
      </c>
      <c r="F267" s="3" t="s">
        <v>1088</v>
      </c>
      <c r="G267" s="3">
        <v>67.0</v>
      </c>
      <c r="H267" s="3">
        <v>3.3146058E7</v>
      </c>
      <c r="I267" s="3">
        <v>3.3146058E7</v>
      </c>
    </row>
    <row r="268">
      <c r="A268" s="3" t="s">
        <v>1413</v>
      </c>
      <c r="B268" s="4" t="s">
        <v>11</v>
      </c>
      <c r="C268" s="3" t="s">
        <v>986</v>
      </c>
      <c r="D268" s="3" t="s">
        <v>1092</v>
      </c>
      <c r="E268" s="3" t="s">
        <v>1093</v>
      </c>
      <c r="F268" s="3" t="s">
        <v>1094</v>
      </c>
      <c r="G268" s="3">
        <v>67.0</v>
      </c>
      <c r="H268" s="3" t="s">
        <v>1095</v>
      </c>
      <c r="I268" s="3">
        <v>9.92703124E8</v>
      </c>
    </row>
    <row r="269">
      <c r="A269" s="3" t="s">
        <v>1414</v>
      </c>
      <c r="B269" s="4" t="s">
        <v>11</v>
      </c>
      <c r="C269" s="3" t="s">
        <v>986</v>
      </c>
      <c r="D269" s="3" t="s">
        <v>1092</v>
      </c>
      <c r="E269" s="3" t="s">
        <v>1093</v>
      </c>
      <c r="F269" s="3" t="s">
        <v>1094</v>
      </c>
      <c r="G269" s="3">
        <v>67.0</v>
      </c>
      <c r="H269" s="3" t="s">
        <v>1095</v>
      </c>
      <c r="I269" s="3">
        <v>9.92703124E8</v>
      </c>
    </row>
    <row r="270">
      <c r="A270" s="3" t="s">
        <v>1415</v>
      </c>
      <c r="B270" s="4" t="s">
        <v>11</v>
      </c>
      <c r="C270" s="3" t="s">
        <v>986</v>
      </c>
      <c r="D270" s="3" t="s">
        <v>1092</v>
      </c>
      <c r="E270" s="3" t="s">
        <v>1093</v>
      </c>
      <c r="F270" s="3" t="s">
        <v>1094</v>
      </c>
      <c r="G270" s="3">
        <v>67.0</v>
      </c>
      <c r="H270" s="3" t="s">
        <v>1095</v>
      </c>
      <c r="I270" s="3">
        <v>9.92703124E8</v>
      </c>
    </row>
    <row r="271">
      <c r="A271" s="3" t="s">
        <v>1416</v>
      </c>
      <c r="B271" s="4" t="s">
        <v>11</v>
      </c>
      <c r="C271" s="3" t="s">
        <v>986</v>
      </c>
      <c r="D271" s="3" t="s">
        <v>1098</v>
      </c>
      <c r="E271" s="3" t="s">
        <v>1099</v>
      </c>
      <c r="F271" s="3" t="s">
        <v>1100</v>
      </c>
      <c r="G271" s="3">
        <v>67.0</v>
      </c>
      <c r="H271" s="3" t="s">
        <v>1101</v>
      </c>
      <c r="I271" s="3" t="s">
        <v>1102</v>
      </c>
    </row>
    <row r="272">
      <c r="A272" s="3" t="s">
        <v>1417</v>
      </c>
      <c r="B272" s="4" t="s">
        <v>11</v>
      </c>
      <c r="C272" s="3" t="s">
        <v>986</v>
      </c>
      <c r="D272" s="3" t="s">
        <v>1108</v>
      </c>
      <c r="E272" s="3" t="s">
        <v>1109</v>
      </c>
      <c r="F272" s="3" t="s">
        <v>1110</v>
      </c>
      <c r="G272" s="3">
        <v>67.0</v>
      </c>
      <c r="H272" s="3">
        <v>3.3146066E7</v>
      </c>
      <c r="I272" s="3">
        <v>9.92225739E8</v>
      </c>
    </row>
    <row r="273">
      <c r="A273" s="3" t="s">
        <v>1418</v>
      </c>
      <c r="B273" s="4" t="s">
        <v>11</v>
      </c>
      <c r="C273" s="3" t="s">
        <v>986</v>
      </c>
      <c r="D273" s="3" t="s">
        <v>1108</v>
      </c>
      <c r="E273" s="3" t="s">
        <v>1109</v>
      </c>
      <c r="F273" s="3" t="s">
        <v>1110</v>
      </c>
      <c r="G273" s="3">
        <v>67.0</v>
      </c>
      <c r="H273" s="3">
        <v>3.3146066E7</v>
      </c>
      <c r="I273" s="3">
        <v>9.92225739E8</v>
      </c>
    </row>
    <row r="274">
      <c r="A274" s="3" t="s">
        <v>1419</v>
      </c>
      <c r="B274" s="4" t="s">
        <v>11</v>
      </c>
      <c r="C274" s="3" t="s">
        <v>986</v>
      </c>
      <c r="D274" s="3" t="s">
        <v>1108</v>
      </c>
      <c r="E274" s="3" t="s">
        <v>1109</v>
      </c>
      <c r="F274" s="3" t="s">
        <v>1110</v>
      </c>
      <c r="G274" s="3">
        <v>67.0</v>
      </c>
      <c r="H274" s="3">
        <v>3.3146066E7</v>
      </c>
      <c r="I274" s="3">
        <v>9.92225739E8</v>
      </c>
    </row>
    <row r="275">
      <c r="A275" s="3" t="s">
        <v>1420</v>
      </c>
      <c r="B275" s="4" t="s">
        <v>11</v>
      </c>
      <c r="C275" s="3" t="s">
        <v>986</v>
      </c>
      <c r="D275" s="3" t="s">
        <v>1108</v>
      </c>
      <c r="E275" s="3" t="s">
        <v>1109</v>
      </c>
      <c r="F275" s="3" t="s">
        <v>1110</v>
      </c>
      <c r="G275" s="3">
        <v>67.0</v>
      </c>
      <c r="H275" s="3">
        <v>3.3146066E7</v>
      </c>
      <c r="I275" s="3">
        <v>9.92225739E8</v>
      </c>
    </row>
    <row r="276">
      <c r="A276" s="3" t="s">
        <v>1421</v>
      </c>
      <c r="B276" s="4" t="s">
        <v>11</v>
      </c>
      <c r="C276" s="3" t="s">
        <v>986</v>
      </c>
      <c r="D276" s="3" t="s">
        <v>1108</v>
      </c>
      <c r="E276" s="3" t="s">
        <v>1109</v>
      </c>
      <c r="F276" s="3" t="s">
        <v>1110</v>
      </c>
      <c r="G276" s="3">
        <v>67.0</v>
      </c>
      <c r="H276" s="3">
        <v>3.3146066E7</v>
      </c>
      <c r="I276" s="3">
        <v>9.92225739E8</v>
      </c>
    </row>
    <row r="277">
      <c r="A277" s="3" t="s">
        <v>1422</v>
      </c>
      <c r="B277" s="4" t="s">
        <v>11</v>
      </c>
      <c r="C277" s="3" t="s">
        <v>986</v>
      </c>
      <c r="D277" s="3" t="s">
        <v>1108</v>
      </c>
      <c r="E277" s="3" t="s">
        <v>1109</v>
      </c>
      <c r="F277" s="3" t="s">
        <v>1110</v>
      </c>
      <c r="G277" s="3">
        <v>67.0</v>
      </c>
      <c r="H277" s="3">
        <v>3.3146066E7</v>
      </c>
      <c r="I277" s="3">
        <v>9.92225739E8</v>
      </c>
    </row>
    <row r="278">
      <c r="A278" s="3" t="s">
        <v>1423</v>
      </c>
      <c r="B278" s="4" t="s">
        <v>11</v>
      </c>
      <c r="C278" s="3" t="s">
        <v>986</v>
      </c>
      <c r="D278" s="3" t="s">
        <v>1108</v>
      </c>
      <c r="E278" s="3" t="s">
        <v>1109</v>
      </c>
      <c r="F278" s="3" t="s">
        <v>1110</v>
      </c>
      <c r="G278" s="3">
        <v>67.0</v>
      </c>
      <c r="H278" s="3">
        <v>3.3146066E7</v>
      </c>
      <c r="I278" s="3">
        <v>9.92225739E8</v>
      </c>
    </row>
    <row r="279">
      <c r="A279" s="3" t="s">
        <v>1424</v>
      </c>
      <c r="B279" s="4" t="s">
        <v>11</v>
      </c>
      <c r="C279" s="3" t="s">
        <v>986</v>
      </c>
      <c r="D279" s="3" t="s">
        <v>1108</v>
      </c>
      <c r="E279" s="3" t="s">
        <v>1109</v>
      </c>
      <c r="F279" s="3" t="s">
        <v>1110</v>
      </c>
      <c r="G279" s="3">
        <v>67.0</v>
      </c>
      <c r="H279" s="3">
        <v>3.3146066E7</v>
      </c>
      <c r="I279" s="3">
        <v>9.92225739E8</v>
      </c>
    </row>
    <row r="280">
      <c r="A280" s="3" t="s">
        <v>1425</v>
      </c>
      <c r="B280" s="4" t="s">
        <v>11</v>
      </c>
      <c r="C280" s="3" t="s">
        <v>986</v>
      </c>
      <c r="D280" s="3" t="s">
        <v>1108</v>
      </c>
      <c r="E280" s="3" t="s">
        <v>1109</v>
      </c>
      <c r="F280" s="3" t="s">
        <v>1110</v>
      </c>
      <c r="G280" s="3">
        <v>67.0</v>
      </c>
      <c r="H280" s="3">
        <v>3.3146066E7</v>
      </c>
      <c r="I280" s="3">
        <v>9.92225739E8</v>
      </c>
    </row>
    <row r="281">
      <c r="A281" s="3" t="s">
        <v>1426</v>
      </c>
      <c r="B281" s="4" t="s">
        <v>11</v>
      </c>
      <c r="C281" s="3" t="s">
        <v>986</v>
      </c>
      <c r="D281" s="3" t="s">
        <v>1108</v>
      </c>
      <c r="E281" s="3" t="s">
        <v>1109</v>
      </c>
      <c r="F281" s="3" t="s">
        <v>1110</v>
      </c>
      <c r="G281" s="3">
        <v>67.0</v>
      </c>
      <c r="H281" s="3">
        <v>3.3146066E7</v>
      </c>
      <c r="I281" s="3">
        <v>9.92225739E8</v>
      </c>
    </row>
    <row r="282">
      <c r="A282" s="3" t="s">
        <v>1427</v>
      </c>
      <c r="B282" s="4" t="s">
        <v>11</v>
      </c>
      <c r="C282" s="3" t="s">
        <v>986</v>
      </c>
      <c r="D282" s="3" t="s">
        <v>1123</v>
      </c>
      <c r="E282" s="3" t="s">
        <v>1124</v>
      </c>
      <c r="F282" s="3" t="s">
        <v>1125</v>
      </c>
      <c r="G282" s="3">
        <v>67.0</v>
      </c>
      <c r="H282" s="3">
        <v>3.3146063E7</v>
      </c>
      <c r="I282" s="3">
        <v>3.3146063E7</v>
      </c>
    </row>
    <row r="283">
      <c r="A283" s="3" t="s">
        <v>1428</v>
      </c>
      <c r="B283" s="4" t="s">
        <v>11</v>
      </c>
      <c r="C283" s="3" t="s">
        <v>986</v>
      </c>
      <c r="D283" s="3" t="s">
        <v>1123</v>
      </c>
      <c r="E283" s="3" t="s">
        <v>1124</v>
      </c>
      <c r="F283" s="3" t="s">
        <v>1125</v>
      </c>
      <c r="G283" s="3">
        <v>67.0</v>
      </c>
      <c r="H283" s="3">
        <v>3.3146063E7</v>
      </c>
      <c r="I283" s="3">
        <v>3.3146063E7</v>
      </c>
    </row>
    <row r="284">
      <c r="A284" s="3" t="s">
        <v>1429</v>
      </c>
      <c r="B284" s="4" t="s">
        <v>11</v>
      </c>
      <c r="C284" s="3" t="s">
        <v>986</v>
      </c>
      <c r="D284" s="3" t="s">
        <v>1123</v>
      </c>
      <c r="E284" s="3" t="s">
        <v>1124</v>
      </c>
      <c r="F284" s="3" t="s">
        <v>1125</v>
      </c>
      <c r="G284" s="3">
        <v>67.0</v>
      </c>
      <c r="H284" s="3">
        <v>3.3146063E7</v>
      </c>
      <c r="I284" s="3">
        <v>3.3146063E7</v>
      </c>
    </row>
    <row r="285">
      <c r="A285" s="3" t="s">
        <v>1430</v>
      </c>
      <c r="B285" s="4" t="s">
        <v>11</v>
      </c>
      <c r="C285" s="3" t="s">
        <v>986</v>
      </c>
      <c r="D285" s="3" t="s">
        <v>1123</v>
      </c>
      <c r="E285" s="3" t="s">
        <v>1124</v>
      </c>
      <c r="F285" s="3" t="s">
        <v>1125</v>
      </c>
      <c r="G285" s="3">
        <v>67.0</v>
      </c>
      <c r="H285" s="3">
        <v>3.3146063E7</v>
      </c>
      <c r="I285" s="3">
        <v>3.3146063E7</v>
      </c>
    </row>
    <row r="286">
      <c r="A286" s="3" t="s">
        <v>1431</v>
      </c>
      <c r="B286" s="4" t="s">
        <v>11</v>
      </c>
      <c r="C286" s="3" t="s">
        <v>986</v>
      </c>
      <c r="D286" s="3" t="s">
        <v>1123</v>
      </c>
      <c r="E286" s="3" t="s">
        <v>1124</v>
      </c>
      <c r="F286" s="3" t="s">
        <v>1125</v>
      </c>
      <c r="G286" s="3">
        <v>67.0</v>
      </c>
      <c r="H286" s="3">
        <v>3.3146063E7</v>
      </c>
      <c r="I286" s="3">
        <v>3.3146063E7</v>
      </c>
    </row>
    <row r="287">
      <c r="A287" s="3" t="s">
        <v>1432</v>
      </c>
      <c r="B287" s="4" t="s">
        <v>11</v>
      </c>
      <c r="C287" s="3" t="s">
        <v>986</v>
      </c>
      <c r="D287" s="3" t="s">
        <v>1123</v>
      </c>
      <c r="E287" s="3" t="s">
        <v>1124</v>
      </c>
      <c r="F287" s="3" t="s">
        <v>1125</v>
      </c>
      <c r="G287" s="3">
        <v>67.0</v>
      </c>
      <c r="H287" s="3">
        <v>3.3146063E7</v>
      </c>
      <c r="I287" s="3">
        <v>3.3146063E7</v>
      </c>
    </row>
    <row r="288">
      <c r="A288" s="3" t="s">
        <v>1433</v>
      </c>
      <c r="B288" s="4" t="s">
        <v>11</v>
      </c>
      <c r="C288" s="3" t="s">
        <v>986</v>
      </c>
      <c r="D288" s="3" t="s">
        <v>1123</v>
      </c>
      <c r="E288" s="3" t="s">
        <v>1124</v>
      </c>
      <c r="F288" s="3" t="s">
        <v>1125</v>
      </c>
      <c r="G288" s="3">
        <v>67.0</v>
      </c>
      <c r="H288" s="3">
        <v>3.3146063E7</v>
      </c>
      <c r="I288" s="3">
        <v>3.3146063E7</v>
      </c>
    </row>
    <row r="289">
      <c r="A289" s="3" t="s">
        <v>1434</v>
      </c>
      <c r="B289" s="4" t="s">
        <v>11</v>
      </c>
      <c r="C289" s="3" t="s">
        <v>986</v>
      </c>
      <c r="D289" s="3" t="s">
        <v>1123</v>
      </c>
      <c r="E289" s="3" t="s">
        <v>1124</v>
      </c>
      <c r="F289" s="3" t="s">
        <v>1125</v>
      </c>
      <c r="G289" s="3">
        <v>67.0</v>
      </c>
      <c r="H289" s="3">
        <v>3.3146063E7</v>
      </c>
      <c r="I289" s="3">
        <v>3.3146063E7</v>
      </c>
    </row>
    <row r="290">
      <c r="A290" s="3" t="s">
        <v>1435</v>
      </c>
      <c r="B290" s="4" t="s">
        <v>11</v>
      </c>
      <c r="C290" s="3" t="s">
        <v>986</v>
      </c>
      <c r="D290" s="3" t="s">
        <v>1123</v>
      </c>
      <c r="E290" s="3" t="s">
        <v>1124</v>
      </c>
      <c r="F290" s="3" t="s">
        <v>1125</v>
      </c>
      <c r="G290" s="3">
        <v>67.0</v>
      </c>
      <c r="H290" s="3">
        <v>3.3146063E7</v>
      </c>
      <c r="I290" s="3">
        <v>3.3146063E7</v>
      </c>
    </row>
    <row r="291">
      <c r="A291" s="3" t="s">
        <v>1436</v>
      </c>
      <c r="B291" s="4" t="s">
        <v>11</v>
      </c>
      <c r="C291" s="3" t="s">
        <v>986</v>
      </c>
      <c r="D291" s="3" t="s">
        <v>1130</v>
      </c>
      <c r="E291" s="3" t="s">
        <v>1131</v>
      </c>
      <c r="F291" s="3" t="s">
        <v>1132</v>
      </c>
      <c r="G291" s="3">
        <v>67.0</v>
      </c>
      <c r="H291" s="3">
        <v>3.3143774E7</v>
      </c>
      <c r="I291" s="3">
        <v>3.3143774E7</v>
      </c>
    </row>
    <row r="292">
      <c r="A292" s="3" t="s">
        <v>1437</v>
      </c>
      <c r="B292" s="4" t="s">
        <v>11</v>
      </c>
      <c r="C292" s="3" t="s">
        <v>986</v>
      </c>
      <c r="D292" s="3" t="s">
        <v>1130</v>
      </c>
      <c r="E292" s="3" t="s">
        <v>1131</v>
      </c>
      <c r="F292" s="3" t="s">
        <v>1132</v>
      </c>
      <c r="G292" s="3">
        <v>67.0</v>
      </c>
      <c r="H292" s="3">
        <v>3.3143774E7</v>
      </c>
      <c r="I292" s="3">
        <v>3.3143774E7</v>
      </c>
    </row>
    <row r="293">
      <c r="A293" s="3" t="s">
        <v>1438</v>
      </c>
      <c r="B293" s="4" t="s">
        <v>11</v>
      </c>
      <c r="C293" s="3" t="s">
        <v>986</v>
      </c>
      <c r="D293" s="3" t="s">
        <v>1439</v>
      </c>
      <c r="E293" s="3" t="s">
        <v>1440</v>
      </c>
      <c r="F293" s="3" t="s">
        <v>1441</v>
      </c>
      <c r="G293" s="3">
        <v>67.0</v>
      </c>
      <c r="H293" s="3">
        <v>3.3147063E7</v>
      </c>
      <c r="I293" s="3">
        <v>9.99590137E8</v>
      </c>
    </row>
    <row r="294">
      <c r="A294" s="3" t="s">
        <v>1442</v>
      </c>
      <c r="B294" s="4" t="s">
        <v>11</v>
      </c>
      <c r="C294" s="3" t="s">
        <v>986</v>
      </c>
      <c r="D294" s="3" t="s">
        <v>1443</v>
      </c>
      <c r="E294" s="3" t="s">
        <v>1444</v>
      </c>
      <c r="F294" s="3" t="s">
        <v>1445</v>
      </c>
      <c r="G294" s="3">
        <v>67.0</v>
      </c>
      <c r="H294" s="3">
        <v>3560883.0</v>
      </c>
      <c r="I294" s="3">
        <v>3560883.0</v>
      </c>
    </row>
    <row r="295">
      <c r="A295" s="3" t="s">
        <v>1446</v>
      </c>
      <c r="B295" s="4" t="s">
        <v>11</v>
      </c>
      <c r="C295" s="3" t="s">
        <v>986</v>
      </c>
      <c r="D295" s="3" t="s">
        <v>1140</v>
      </c>
      <c r="E295" s="3" t="s">
        <v>1141</v>
      </c>
      <c r="F295" s="3" t="s">
        <v>1142</v>
      </c>
      <c r="G295" s="3">
        <v>67.0</v>
      </c>
      <c r="H295" s="3" t="s">
        <v>1143</v>
      </c>
      <c r="I295" s="3" t="s">
        <v>1144</v>
      </c>
    </row>
    <row r="296">
      <c r="A296" s="3" t="s">
        <v>1447</v>
      </c>
      <c r="B296" s="4" t="s">
        <v>11</v>
      </c>
      <c r="C296" s="3" t="s">
        <v>986</v>
      </c>
      <c r="D296" s="3" t="s">
        <v>1140</v>
      </c>
      <c r="E296" s="3" t="s">
        <v>1141</v>
      </c>
      <c r="F296" s="3" t="s">
        <v>1142</v>
      </c>
      <c r="G296" s="3">
        <v>67.0</v>
      </c>
      <c r="H296" s="3" t="s">
        <v>1143</v>
      </c>
      <c r="I296" s="3" t="s">
        <v>1144</v>
      </c>
    </row>
    <row r="297">
      <c r="A297" s="3" t="s">
        <v>1448</v>
      </c>
      <c r="B297" s="4" t="s">
        <v>11</v>
      </c>
      <c r="C297" s="3" t="s">
        <v>986</v>
      </c>
      <c r="D297" s="3" t="s">
        <v>1140</v>
      </c>
      <c r="E297" s="3" t="s">
        <v>1141</v>
      </c>
      <c r="F297" s="3" t="s">
        <v>1142</v>
      </c>
      <c r="G297" s="3">
        <v>67.0</v>
      </c>
      <c r="H297" s="3" t="s">
        <v>1143</v>
      </c>
      <c r="I297" s="3" t="s">
        <v>1144</v>
      </c>
    </row>
    <row r="298">
      <c r="A298" s="3" t="s">
        <v>1449</v>
      </c>
      <c r="B298" s="4" t="s">
        <v>11</v>
      </c>
      <c r="C298" s="3" t="s">
        <v>986</v>
      </c>
      <c r="D298" s="3" t="s">
        <v>1140</v>
      </c>
      <c r="E298" s="3" t="s">
        <v>1141</v>
      </c>
      <c r="F298" s="3" t="s">
        <v>1142</v>
      </c>
      <c r="G298" s="3">
        <v>67.0</v>
      </c>
      <c r="H298" s="3" t="s">
        <v>1143</v>
      </c>
      <c r="I298" s="3" t="s">
        <v>1144</v>
      </c>
    </row>
    <row r="299">
      <c r="A299" s="3" t="s">
        <v>1450</v>
      </c>
      <c r="B299" s="4" t="s">
        <v>11</v>
      </c>
      <c r="C299" s="3" t="s">
        <v>986</v>
      </c>
      <c r="D299" s="3" t="s">
        <v>1149</v>
      </c>
      <c r="E299" s="3" t="s">
        <v>1150</v>
      </c>
      <c r="F299" s="3" t="s">
        <v>1151</v>
      </c>
      <c r="G299" s="3">
        <v>67.0</v>
      </c>
      <c r="H299" s="3" t="s">
        <v>1152</v>
      </c>
      <c r="I299" s="3" t="s">
        <v>1153</v>
      </c>
    </row>
    <row r="300">
      <c r="A300" s="3" t="s">
        <v>1451</v>
      </c>
      <c r="B300" s="4" t="s">
        <v>11</v>
      </c>
      <c r="C300" s="3" t="s">
        <v>986</v>
      </c>
      <c r="D300" s="3" t="s">
        <v>1149</v>
      </c>
      <c r="E300" s="3" t="s">
        <v>1150</v>
      </c>
      <c r="F300" s="3" t="s">
        <v>1151</v>
      </c>
      <c r="G300" s="3">
        <v>67.0</v>
      </c>
      <c r="H300" s="3" t="s">
        <v>1152</v>
      </c>
      <c r="I300" s="3" t="s">
        <v>1153</v>
      </c>
    </row>
    <row r="301">
      <c r="A301" s="3" t="s">
        <v>1452</v>
      </c>
      <c r="B301" s="4" t="s">
        <v>11</v>
      </c>
      <c r="C301" s="3" t="s">
        <v>986</v>
      </c>
      <c r="D301" s="3" t="s">
        <v>1157</v>
      </c>
      <c r="E301" s="3" t="s">
        <v>1158</v>
      </c>
      <c r="F301" s="3" t="s">
        <v>1159</v>
      </c>
      <c r="G301" s="3">
        <v>67.0</v>
      </c>
      <c r="H301" s="3" t="s">
        <v>1160</v>
      </c>
      <c r="I301" s="3" t="s">
        <v>1161</v>
      </c>
    </row>
    <row r="302">
      <c r="A302" s="3" t="s">
        <v>1453</v>
      </c>
      <c r="B302" s="4" t="s">
        <v>11</v>
      </c>
      <c r="C302" s="3" t="s">
        <v>986</v>
      </c>
      <c r="D302" s="3" t="s">
        <v>1157</v>
      </c>
      <c r="E302" s="3" t="s">
        <v>1158</v>
      </c>
      <c r="F302" s="3" t="s">
        <v>1159</v>
      </c>
      <c r="G302" s="3">
        <v>67.0</v>
      </c>
      <c r="H302" s="3" t="s">
        <v>1160</v>
      </c>
      <c r="I302" s="3" t="s">
        <v>1161</v>
      </c>
    </row>
    <row r="303">
      <c r="A303" s="3" t="s">
        <v>1454</v>
      </c>
      <c r="B303" s="4" t="s">
        <v>11</v>
      </c>
      <c r="C303" s="3" t="s">
        <v>986</v>
      </c>
      <c r="D303" s="3" t="s">
        <v>1157</v>
      </c>
      <c r="E303" s="3" t="s">
        <v>1158</v>
      </c>
      <c r="F303" s="3" t="s">
        <v>1159</v>
      </c>
      <c r="G303" s="3">
        <v>67.0</v>
      </c>
      <c r="H303" s="3" t="s">
        <v>1160</v>
      </c>
      <c r="I303" s="3" t="s">
        <v>1161</v>
      </c>
    </row>
    <row r="304">
      <c r="A304" s="3" t="s">
        <v>1455</v>
      </c>
      <c r="B304" s="4" t="s">
        <v>11</v>
      </c>
      <c r="C304" s="3" t="s">
        <v>986</v>
      </c>
      <c r="D304" s="3" t="s">
        <v>1157</v>
      </c>
      <c r="E304" s="3" t="s">
        <v>1158</v>
      </c>
      <c r="F304" s="3" t="s">
        <v>1159</v>
      </c>
      <c r="G304" s="3">
        <v>67.0</v>
      </c>
      <c r="H304" s="3" t="s">
        <v>1160</v>
      </c>
      <c r="I304" s="3" t="s">
        <v>1161</v>
      </c>
    </row>
    <row r="305">
      <c r="A305" s="3" t="s">
        <v>1456</v>
      </c>
      <c r="B305" s="4" t="s">
        <v>11</v>
      </c>
      <c r="C305" s="3" t="s">
        <v>986</v>
      </c>
      <c r="D305" s="3" t="s">
        <v>1157</v>
      </c>
      <c r="E305" s="3" t="s">
        <v>1158</v>
      </c>
      <c r="F305" s="3" t="s">
        <v>1159</v>
      </c>
      <c r="G305" s="3">
        <v>67.0</v>
      </c>
      <c r="H305" s="3" t="s">
        <v>1160</v>
      </c>
      <c r="I305" s="3" t="s">
        <v>1161</v>
      </c>
    </row>
    <row r="306">
      <c r="A306" s="3" t="s">
        <v>1457</v>
      </c>
      <c r="B306" s="4" t="s">
        <v>11</v>
      </c>
      <c r="C306" s="3" t="s">
        <v>986</v>
      </c>
      <c r="D306" s="3" t="s">
        <v>1157</v>
      </c>
      <c r="E306" s="3" t="s">
        <v>1158</v>
      </c>
      <c r="F306" s="3" t="s">
        <v>1159</v>
      </c>
      <c r="G306" s="3">
        <v>67.0</v>
      </c>
      <c r="H306" s="3" t="s">
        <v>1160</v>
      </c>
      <c r="I306" s="3" t="s">
        <v>1161</v>
      </c>
    </row>
    <row r="307">
      <c r="A307" s="3" t="s">
        <v>1458</v>
      </c>
      <c r="B307" s="4" t="s">
        <v>11</v>
      </c>
      <c r="C307" s="3" t="s">
        <v>986</v>
      </c>
      <c r="D307" s="3" t="s">
        <v>1157</v>
      </c>
      <c r="E307" s="3" t="s">
        <v>1158</v>
      </c>
      <c r="F307" s="3" t="s">
        <v>1159</v>
      </c>
      <c r="G307" s="3">
        <v>67.0</v>
      </c>
      <c r="H307" s="3" t="s">
        <v>1160</v>
      </c>
      <c r="I307" s="3" t="s">
        <v>1161</v>
      </c>
    </row>
    <row r="308">
      <c r="A308" s="3" t="s">
        <v>1459</v>
      </c>
      <c r="B308" s="4" t="s">
        <v>11</v>
      </c>
      <c r="C308" s="3" t="s">
        <v>986</v>
      </c>
      <c r="D308" s="3" t="s">
        <v>1157</v>
      </c>
      <c r="E308" s="3" t="s">
        <v>1158</v>
      </c>
      <c r="F308" s="3" t="s">
        <v>1159</v>
      </c>
      <c r="G308" s="3">
        <v>67.0</v>
      </c>
      <c r="H308" s="3" t="s">
        <v>1160</v>
      </c>
      <c r="I308" s="3" t="s">
        <v>1161</v>
      </c>
    </row>
    <row r="309">
      <c r="A309" s="3" t="s">
        <v>1460</v>
      </c>
      <c r="B309" s="4" t="s">
        <v>11</v>
      </c>
      <c r="C309" s="3" t="s">
        <v>986</v>
      </c>
      <c r="D309" s="3" t="s">
        <v>1157</v>
      </c>
      <c r="E309" s="3" t="s">
        <v>1158</v>
      </c>
      <c r="F309" s="3" t="s">
        <v>1159</v>
      </c>
      <c r="G309" s="3">
        <v>67.0</v>
      </c>
      <c r="H309" s="3" t="s">
        <v>1160</v>
      </c>
      <c r="I309" s="3" t="s">
        <v>1161</v>
      </c>
    </row>
    <row r="310">
      <c r="A310" s="3" t="s">
        <v>1461</v>
      </c>
      <c r="B310" s="4" t="s">
        <v>11</v>
      </c>
      <c r="C310" s="3" t="s">
        <v>986</v>
      </c>
      <c r="D310" s="3" t="s">
        <v>1157</v>
      </c>
      <c r="E310" s="3" t="s">
        <v>1158</v>
      </c>
      <c r="F310" s="3" t="s">
        <v>1159</v>
      </c>
      <c r="G310" s="3">
        <v>67.0</v>
      </c>
      <c r="H310" s="3" t="s">
        <v>1160</v>
      </c>
      <c r="I310" s="3" t="s">
        <v>1161</v>
      </c>
    </row>
    <row r="311">
      <c r="A311" s="3" t="s">
        <v>1462</v>
      </c>
      <c r="B311" s="4" t="s">
        <v>11</v>
      </c>
      <c r="C311" s="3" t="s">
        <v>986</v>
      </c>
      <c r="D311" s="3" t="s">
        <v>1157</v>
      </c>
      <c r="E311" s="3" t="s">
        <v>1158</v>
      </c>
      <c r="F311" s="3" t="s">
        <v>1159</v>
      </c>
      <c r="G311" s="3">
        <v>67.0</v>
      </c>
      <c r="H311" s="3" t="s">
        <v>1160</v>
      </c>
      <c r="I311" s="3" t="s">
        <v>1161</v>
      </c>
    </row>
    <row r="312">
      <c r="A312" s="3" t="s">
        <v>1463</v>
      </c>
      <c r="B312" s="4" t="s">
        <v>11</v>
      </c>
      <c r="C312" s="3" t="s">
        <v>986</v>
      </c>
      <c r="D312" s="3" t="s">
        <v>1157</v>
      </c>
      <c r="E312" s="3" t="s">
        <v>1158</v>
      </c>
      <c r="F312" s="3" t="s">
        <v>1159</v>
      </c>
      <c r="G312" s="3">
        <v>67.0</v>
      </c>
      <c r="H312" s="3" t="s">
        <v>1160</v>
      </c>
      <c r="I312" s="3" t="s">
        <v>1161</v>
      </c>
    </row>
    <row r="313">
      <c r="A313" s="3" t="s">
        <v>1464</v>
      </c>
      <c r="B313" s="4" t="s">
        <v>11</v>
      </c>
      <c r="C313" s="3" t="s">
        <v>986</v>
      </c>
      <c r="D313" s="3" t="s">
        <v>1157</v>
      </c>
      <c r="E313" s="3" t="s">
        <v>1158</v>
      </c>
      <c r="F313" s="3" t="s">
        <v>1159</v>
      </c>
      <c r="G313" s="3">
        <v>67.0</v>
      </c>
      <c r="H313" s="3" t="s">
        <v>1160</v>
      </c>
      <c r="I313" s="3" t="s">
        <v>1161</v>
      </c>
    </row>
    <row r="314">
      <c r="A314" s="3" t="s">
        <v>1465</v>
      </c>
      <c r="B314" s="4" t="s">
        <v>11</v>
      </c>
      <c r="C314" s="3" t="s">
        <v>986</v>
      </c>
      <c r="D314" s="3" t="s">
        <v>1157</v>
      </c>
      <c r="E314" s="3" t="s">
        <v>1158</v>
      </c>
      <c r="F314" s="3" t="s">
        <v>1159</v>
      </c>
      <c r="G314" s="3">
        <v>67.0</v>
      </c>
      <c r="H314" s="3" t="s">
        <v>1160</v>
      </c>
      <c r="I314" s="3" t="s">
        <v>1161</v>
      </c>
    </row>
    <row r="315">
      <c r="A315" s="3" t="s">
        <v>1466</v>
      </c>
      <c r="B315" s="4" t="s">
        <v>11</v>
      </c>
      <c r="C315" s="3" t="s">
        <v>986</v>
      </c>
      <c r="D315" s="3" t="s">
        <v>1157</v>
      </c>
      <c r="E315" s="3" t="s">
        <v>1158</v>
      </c>
      <c r="F315" s="3" t="s">
        <v>1159</v>
      </c>
      <c r="G315" s="3">
        <v>67.0</v>
      </c>
      <c r="H315" s="3" t="s">
        <v>1160</v>
      </c>
      <c r="I315" s="3" t="s">
        <v>1161</v>
      </c>
    </row>
    <row r="316">
      <c r="A316" s="3" t="s">
        <v>1467</v>
      </c>
      <c r="B316" s="4" t="s">
        <v>11</v>
      </c>
      <c r="C316" s="3" t="s">
        <v>986</v>
      </c>
      <c r="D316" s="3" t="s">
        <v>1157</v>
      </c>
      <c r="E316" s="3" t="s">
        <v>1158</v>
      </c>
      <c r="F316" s="3" t="s">
        <v>1159</v>
      </c>
      <c r="G316" s="3">
        <v>67.0</v>
      </c>
      <c r="H316" s="3" t="s">
        <v>1160</v>
      </c>
      <c r="I316" s="3" t="s">
        <v>1161</v>
      </c>
    </row>
    <row r="317">
      <c r="A317" s="3" t="s">
        <v>1468</v>
      </c>
      <c r="B317" s="4" t="s">
        <v>11</v>
      </c>
      <c r="C317" s="3" t="s">
        <v>986</v>
      </c>
      <c r="D317" s="3" t="s">
        <v>1157</v>
      </c>
      <c r="E317" s="3" t="s">
        <v>1158</v>
      </c>
      <c r="F317" s="3" t="s">
        <v>1159</v>
      </c>
      <c r="G317" s="3">
        <v>67.0</v>
      </c>
      <c r="H317" s="3" t="s">
        <v>1160</v>
      </c>
      <c r="I317" s="3" t="s">
        <v>1161</v>
      </c>
    </row>
    <row r="318">
      <c r="A318" s="3" t="s">
        <v>1469</v>
      </c>
      <c r="B318" s="4" t="s">
        <v>11</v>
      </c>
      <c r="C318" s="3" t="s">
        <v>986</v>
      </c>
      <c r="D318" s="3" t="s">
        <v>1157</v>
      </c>
      <c r="E318" s="3" t="s">
        <v>1158</v>
      </c>
      <c r="F318" s="3" t="s">
        <v>1159</v>
      </c>
      <c r="G318" s="3">
        <v>67.0</v>
      </c>
      <c r="H318" s="3" t="s">
        <v>1160</v>
      </c>
      <c r="I318" s="3" t="s">
        <v>1161</v>
      </c>
    </row>
    <row r="319">
      <c r="A319" s="3" t="s">
        <v>1470</v>
      </c>
      <c r="B319" s="4" t="s">
        <v>11</v>
      </c>
      <c r="C319" s="3" t="s">
        <v>986</v>
      </c>
      <c r="D319" s="3" t="s">
        <v>1157</v>
      </c>
      <c r="E319" s="3" t="s">
        <v>1158</v>
      </c>
      <c r="F319" s="3" t="s">
        <v>1159</v>
      </c>
      <c r="G319" s="3">
        <v>67.0</v>
      </c>
      <c r="H319" s="3" t="s">
        <v>1160</v>
      </c>
      <c r="I319" s="3" t="s">
        <v>1161</v>
      </c>
    </row>
    <row r="320">
      <c r="A320" s="3" t="s">
        <v>1471</v>
      </c>
      <c r="B320" s="4" t="s">
        <v>11</v>
      </c>
      <c r="C320" s="3" t="s">
        <v>986</v>
      </c>
      <c r="D320" s="3" t="s">
        <v>1157</v>
      </c>
      <c r="E320" s="3" t="s">
        <v>1158</v>
      </c>
      <c r="F320" s="3" t="s">
        <v>1159</v>
      </c>
      <c r="G320" s="3">
        <v>67.0</v>
      </c>
      <c r="H320" s="3" t="s">
        <v>1160</v>
      </c>
      <c r="I320" s="3" t="s">
        <v>1161</v>
      </c>
    </row>
    <row r="321">
      <c r="A321" s="3" t="s">
        <v>1472</v>
      </c>
      <c r="B321" s="4" t="s">
        <v>11</v>
      </c>
      <c r="C321" s="3" t="s">
        <v>986</v>
      </c>
      <c r="D321" s="3" t="s">
        <v>1157</v>
      </c>
      <c r="E321" s="3" t="s">
        <v>1158</v>
      </c>
      <c r="F321" s="3" t="s">
        <v>1159</v>
      </c>
      <c r="G321" s="3">
        <v>67.0</v>
      </c>
      <c r="H321" s="3" t="s">
        <v>1160</v>
      </c>
      <c r="I321" s="3" t="s">
        <v>1161</v>
      </c>
    </row>
    <row r="322">
      <c r="A322" s="3" t="s">
        <v>1473</v>
      </c>
      <c r="B322" s="4" t="s">
        <v>11</v>
      </c>
      <c r="C322" s="3" t="s">
        <v>986</v>
      </c>
      <c r="D322" s="3" t="s">
        <v>1157</v>
      </c>
      <c r="E322" s="3" t="s">
        <v>1158</v>
      </c>
      <c r="F322" s="3" t="s">
        <v>1159</v>
      </c>
      <c r="G322" s="3">
        <v>67.0</v>
      </c>
      <c r="H322" s="3" t="s">
        <v>1160</v>
      </c>
      <c r="I322" s="3" t="s">
        <v>1161</v>
      </c>
    </row>
    <row r="323">
      <c r="A323" s="3" t="s">
        <v>1474</v>
      </c>
      <c r="B323" s="4" t="s">
        <v>11</v>
      </c>
      <c r="C323" s="3" t="s">
        <v>986</v>
      </c>
      <c r="D323" s="3" t="s">
        <v>1157</v>
      </c>
      <c r="E323" s="3" t="s">
        <v>1158</v>
      </c>
      <c r="F323" s="3" t="s">
        <v>1159</v>
      </c>
      <c r="G323" s="3">
        <v>67.0</v>
      </c>
      <c r="H323" s="3" t="s">
        <v>1160</v>
      </c>
      <c r="I323" s="3" t="s">
        <v>1161</v>
      </c>
    </row>
    <row r="324">
      <c r="A324" s="3" t="s">
        <v>1475</v>
      </c>
      <c r="B324" s="4" t="s">
        <v>11</v>
      </c>
      <c r="C324" s="3" t="s">
        <v>986</v>
      </c>
      <c r="D324" s="3" t="s">
        <v>1157</v>
      </c>
      <c r="E324" s="3" t="s">
        <v>1158</v>
      </c>
      <c r="F324" s="3" t="s">
        <v>1159</v>
      </c>
      <c r="G324" s="3">
        <v>67.0</v>
      </c>
      <c r="H324" s="3" t="s">
        <v>1160</v>
      </c>
      <c r="I324" s="3" t="s">
        <v>1161</v>
      </c>
    </row>
    <row r="325">
      <c r="A325" s="3" t="s">
        <v>1476</v>
      </c>
      <c r="B325" s="4" t="s">
        <v>11</v>
      </c>
      <c r="C325" s="3" t="s">
        <v>986</v>
      </c>
      <c r="D325" s="3" t="s">
        <v>1157</v>
      </c>
      <c r="E325" s="3" t="s">
        <v>1158</v>
      </c>
      <c r="F325" s="3" t="s">
        <v>1159</v>
      </c>
      <c r="G325" s="3">
        <v>67.0</v>
      </c>
      <c r="H325" s="3" t="s">
        <v>1160</v>
      </c>
      <c r="I325" s="3" t="s">
        <v>1161</v>
      </c>
    </row>
    <row r="326">
      <c r="A326" s="3" t="s">
        <v>1477</v>
      </c>
      <c r="B326" s="4" t="s">
        <v>11</v>
      </c>
      <c r="C326" s="3" t="s">
        <v>986</v>
      </c>
      <c r="D326" s="3" t="s">
        <v>1157</v>
      </c>
      <c r="E326" s="3" t="s">
        <v>1158</v>
      </c>
      <c r="F326" s="3" t="s">
        <v>1159</v>
      </c>
      <c r="G326" s="3">
        <v>67.0</v>
      </c>
      <c r="H326" s="3" t="s">
        <v>1160</v>
      </c>
      <c r="I326" s="3" t="s">
        <v>1161</v>
      </c>
    </row>
    <row r="327">
      <c r="A327" s="3" t="s">
        <v>1478</v>
      </c>
      <c r="B327" s="4" t="s">
        <v>11</v>
      </c>
      <c r="C327" s="3" t="s">
        <v>986</v>
      </c>
      <c r="D327" s="3" t="s">
        <v>1479</v>
      </c>
      <c r="E327" s="3" t="s">
        <v>1480</v>
      </c>
      <c r="F327" s="3" t="s">
        <v>1481</v>
      </c>
      <c r="G327" s="3">
        <v>67.0</v>
      </c>
      <c r="H327" s="3">
        <v>3.314123E7</v>
      </c>
      <c r="I327" s="3">
        <v>9.92427979E8</v>
      </c>
    </row>
    <row r="328">
      <c r="A328" s="3" t="s">
        <v>1482</v>
      </c>
      <c r="B328" s="4" t="s">
        <v>11</v>
      </c>
      <c r="C328" s="3" t="s">
        <v>986</v>
      </c>
      <c r="D328" s="3" t="s">
        <v>1479</v>
      </c>
      <c r="E328" s="3" t="s">
        <v>1480</v>
      </c>
      <c r="F328" s="3" t="s">
        <v>1481</v>
      </c>
      <c r="G328" s="3">
        <v>67.0</v>
      </c>
      <c r="H328" s="3">
        <v>3.314123E7</v>
      </c>
      <c r="I328" s="3">
        <v>9.92427979E8</v>
      </c>
    </row>
    <row r="329">
      <c r="A329" s="3" t="s">
        <v>1483</v>
      </c>
      <c r="B329" s="4" t="s">
        <v>11</v>
      </c>
      <c r="C329" s="3" t="s">
        <v>986</v>
      </c>
      <c r="D329" s="3" t="s">
        <v>1479</v>
      </c>
      <c r="E329" s="3" t="s">
        <v>1480</v>
      </c>
      <c r="F329" s="3" t="s">
        <v>1481</v>
      </c>
      <c r="G329" s="3">
        <v>67.0</v>
      </c>
      <c r="H329" s="3">
        <v>3.314123E7</v>
      </c>
      <c r="I329" s="3">
        <v>9.92427979E8</v>
      </c>
    </row>
    <row r="330">
      <c r="A330" s="3" t="s">
        <v>1484</v>
      </c>
      <c r="B330" s="4" t="s">
        <v>11</v>
      </c>
      <c r="C330" s="3" t="s">
        <v>986</v>
      </c>
      <c r="D330" s="3" t="s">
        <v>1479</v>
      </c>
      <c r="E330" s="3" t="s">
        <v>1480</v>
      </c>
      <c r="F330" s="3" t="s">
        <v>1481</v>
      </c>
      <c r="G330" s="3">
        <v>67.0</v>
      </c>
      <c r="H330" s="3">
        <v>3.314123E7</v>
      </c>
      <c r="I330" s="3">
        <v>9.92427979E8</v>
      </c>
    </row>
    <row r="331">
      <c r="A331" s="3" t="s">
        <v>1485</v>
      </c>
      <c r="B331" s="4" t="s">
        <v>11</v>
      </c>
      <c r="C331" s="3" t="s">
        <v>986</v>
      </c>
      <c r="D331" s="3" t="s">
        <v>1170</v>
      </c>
      <c r="E331" s="3" t="s">
        <v>1171</v>
      </c>
      <c r="F331" s="3" t="s">
        <v>1172</v>
      </c>
      <c r="G331" s="3">
        <v>67.0</v>
      </c>
      <c r="H331" s="3" t="s">
        <v>1173</v>
      </c>
      <c r="I331" s="3">
        <v>9.256734E7</v>
      </c>
    </row>
    <row r="332">
      <c r="A332" s="3" t="s">
        <v>1486</v>
      </c>
      <c r="B332" s="4" t="s">
        <v>11</v>
      </c>
      <c r="C332" s="3" t="s">
        <v>986</v>
      </c>
      <c r="D332" s="3" t="s">
        <v>1487</v>
      </c>
      <c r="E332" s="3" t="s">
        <v>1488</v>
      </c>
      <c r="F332" s="3" t="s">
        <v>1489</v>
      </c>
      <c r="G332" s="3">
        <v>67.0</v>
      </c>
      <c r="H332" s="3">
        <v>3.3561352E7</v>
      </c>
      <c r="I332" s="3">
        <v>3.3561352E7</v>
      </c>
    </row>
    <row r="333">
      <c r="A333" s="3" t="s">
        <v>1490</v>
      </c>
      <c r="B333" s="4" t="s">
        <v>11</v>
      </c>
      <c r="C333" s="3" t="s">
        <v>986</v>
      </c>
      <c r="D333" s="3" t="s">
        <v>1487</v>
      </c>
      <c r="E333" s="3" t="s">
        <v>1488</v>
      </c>
      <c r="F333" s="3" t="s">
        <v>1489</v>
      </c>
      <c r="G333" s="3">
        <v>67.0</v>
      </c>
      <c r="H333" s="3">
        <v>3.3561352E7</v>
      </c>
      <c r="I333" s="3">
        <v>3.3561352E7</v>
      </c>
    </row>
    <row r="334">
      <c r="A334" s="3" t="s">
        <v>1491</v>
      </c>
      <c r="B334" s="4" t="s">
        <v>11</v>
      </c>
      <c r="C334" s="3" t="s">
        <v>986</v>
      </c>
      <c r="D334" s="3" t="s">
        <v>1487</v>
      </c>
      <c r="E334" s="3" t="s">
        <v>1488</v>
      </c>
      <c r="F334" s="3" t="s">
        <v>1489</v>
      </c>
      <c r="G334" s="3">
        <v>67.0</v>
      </c>
      <c r="H334" s="3">
        <v>3.3561352E7</v>
      </c>
      <c r="I334" s="3">
        <v>3.3561352E7</v>
      </c>
    </row>
    <row r="335">
      <c r="A335" s="3" t="s">
        <v>1492</v>
      </c>
      <c r="B335" s="4" t="s">
        <v>11</v>
      </c>
      <c r="C335" s="3" t="s">
        <v>986</v>
      </c>
      <c r="D335" s="3" t="s">
        <v>1487</v>
      </c>
      <c r="E335" s="3" t="s">
        <v>1488</v>
      </c>
      <c r="F335" s="3" t="s">
        <v>1489</v>
      </c>
      <c r="G335" s="3">
        <v>67.0</v>
      </c>
      <c r="H335" s="3">
        <v>3.3561352E7</v>
      </c>
      <c r="I335" s="3">
        <v>3.3561352E7</v>
      </c>
    </row>
    <row r="336">
      <c r="A336" s="3" t="s">
        <v>1493</v>
      </c>
      <c r="B336" s="4" t="s">
        <v>11</v>
      </c>
      <c r="C336" s="3" t="s">
        <v>986</v>
      </c>
      <c r="D336" s="3" t="s">
        <v>1487</v>
      </c>
      <c r="E336" s="3" t="s">
        <v>1488</v>
      </c>
      <c r="F336" s="3" t="s">
        <v>1489</v>
      </c>
      <c r="G336" s="3">
        <v>67.0</v>
      </c>
      <c r="H336" s="3">
        <v>3.3561352E7</v>
      </c>
      <c r="I336" s="3">
        <v>3.3561352E7</v>
      </c>
    </row>
    <row r="337">
      <c r="A337" s="3" t="s">
        <v>1494</v>
      </c>
      <c r="B337" s="4" t="s">
        <v>11</v>
      </c>
      <c r="C337" s="3" t="s">
        <v>986</v>
      </c>
      <c r="D337" s="3" t="s">
        <v>1487</v>
      </c>
      <c r="E337" s="3" t="s">
        <v>1488</v>
      </c>
      <c r="F337" s="3" t="s">
        <v>1489</v>
      </c>
      <c r="G337" s="3">
        <v>67.0</v>
      </c>
      <c r="H337" s="3">
        <v>3.3561352E7</v>
      </c>
      <c r="I337" s="3">
        <v>3.3561352E7</v>
      </c>
    </row>
    <row r="338">
      <c r="A338" s="3" t="s">
        <v>1495</v>
      </c>
      <c r="B338" s="4" t="s">
        <v>11</v>
      </c>
      <c r="C338" s="3" t="s">
        <v>986</v>
      </c>
      <c r="D338" s="3" t="s">
        <v>1487</v>
      </c>
      <c r="E338" s="3" t="s">
        <v>1488</v>
      </c>
      <c r="F338" s="3" t="s">
        <v>1489</v>
      </c>
      <c r="G338" s="3">
        <v>67.0</v>
      </c>
      <c r="H338" s="3">
        <v>3.3561352E7</v>
      </c>
      <c r="I338" s="3">
        <v>3.3561352E7</v>
      </c>
    </row>
    <row r="339">
      <c r="A339" s="3" t="s">
        <v>1496</v>
      </c>
      <c r="B339" s="4" t="s">
        <v>11</v>
      </c>
      <c r="C339" s="3" t="s">
        <v>986</v>
      </c>
      <c r="D339" s="3" t="s">
        <v>1487</v>
      </c>
      <c r="E339" s="3" t="s">
        <v>1488</v>
      </c>
      <c r="F339" s="3" t="s">
        <v>1489</v>
      </c>
      <c r="G339" s="3">
        <v>67.0</v>
      </c>
      <c r="H339" s="3">
        <v>3.3561352E7</v>
      </c>
      <c r="I339" s="3">
        <v>3.3561352E7</v>
      </c>
    </row>
    <row r="340">
      <c r="A340" s="3" t="s">
        <v>1497</v>
      </c>
      <c r="B340" s="4" t="s">
        <v>11</v>
      </c>
      <c r="C340" s="3" t="s">
        <v>986</v>
      </c>
      <c r="D340" s="3" t="s">
        <v>1487</v>
      </c>
      <c r="E340" s="3" t="s">
        <v>1488</v>
      </c>
      <c r="F340" s="3" t="s">
        <v>1489</v>
      </c>
      <c r="G340" s="3">
        <v>67.0</v>
      </c>
      <c r="H340" s="3">
        <v>3.3561352E7</v>
      </c>
      <c r="I340" s="3">
        <v>3.3561352E7</v>
      </c>
    </row>
    <row r="341">
      <c r="A341" s="3" t="s">
        <v>1498</v>
      </c>
      <c r="B341" s="4" t="s">
        <v>11</v>
      </c>
      <c r="C341" s="3" t="s">
        <v>986</v>
      </c>
      <c r="D341" s="3" t="s">
        <v>1179</v>
      </c>
      <c r="E341" s="3" t="s">
        <v>1180</v>
      </c>
      <c r="F341" s="3" t="s">
        <v>1181</v>
      </c>
      <c r="G341" s="3">
        <v>67.0</v>
      </c>
      <c r="H341" s="3">
        <v>3.3145639E7</v>
      </c>
      <c r="I341" s="3">
        <v>9.98663514E8</v>
      </c>
    </row>
    <row r="342">
      <c r="A342" s="3" t="s">
        <v>1499</v>
      </c>
      <c r="B342" s="4" t="s">
        <v>11</v>
      </c>
      <c r="C342" s="3" t="s">
        <v>986</v>
      </c>
      <c r="D342" s="3" t="s">
        <v>1179</v>
      </c>
      <c r="E342" s="3" t="s">
        <v>1180</v>
      </c>
      <c r="F342" s="3" t="s">
        <v>1181</v>
      </c>
      <c r="G342" s="3">
        <v>67.0</v>
      </c>
      <c r="H342" s="3">
        <v>3.3145639E7</v>
      </c>
      <c r="I342" s="3">
        <v>9.98663514E8</v>
      </c>
    </row>
    <row r="343">
      <c r="A343" s="3" t="s">
        <v>1500</v>
      </c>
      <c r="B343" s="4" t="s">
        <v>11</v>
      </c>
      <c r="C343" s="3" t="s">
        <v>986</v>
      </c>
      <c r="D343" s="3" t="s">
        <v>1179</v>
      </c>
      <c r="E343" s="3" t="s">
        <v>1180</v>
      </c>
      <c r="F343" s="3" t="s">
        <v>1181</v>
      </c>
      <c r="G343" s="3">
        <v>67.0</v>
      </c>
      <c r="H343" s="3">
        <v>3.3145639E7</v>
      </c>
      <c r="I343" s="3">
        <v>9.98663514E8</v>
      </c>
    </row>
    <row r="344">
      <c r="A344" s="3" t="s">
        <v>1501</v>
      </c>
      <c r="B344" s="4" t="s">
        <v>11</v>
      </c>
      <c r="C344" s="3" t="s">
        <v>986</v>
      </c>
      <c r="D344" s="3" t="s">
        <v>1186</v>
      </c>
      <c r="E344" s="3" t="s">
        <v>1187</v>
      </c>
      <c r="F344" s="3" t="s">
        <v>1188</v>
      </c>
      <c r="G344" s="3">
        <v>67.0</v>
      </c>
      <c r="H344" s="3" t="s">
        <v>1189</v>
      </c>
      <c r="I344" s="3">
        <v>9.91715865E8</v>
      </c>
    </row>
    <row r="345">
      <c r="A345" s="3" t="s">
        <v>1502</v>
      </c>
      <c r="B345" s="4" t="s">
        <v>11</v>
      </c>
      <c r="C345" s="3" t="s">
        <v>986</v>
      </c>
      <c r="D345" s="3" t="s">
        <v>1186</v>
      </c>
      <c r="E345" s="3" t="s">
        <v>1187</v>
      </c>
      <c r="F345" s="3" t="s">
        <v>1188</v>
      </c>
      <c r="G345" s="3">
        <v>67.0</v>
      </c>
      <c r="H345" s="3" t="s">
        <v>1189</v>
      </c>
      <c r="I345" s="3">
        <v>9.91715865E8</v>
      </c>
    </row>
    <row r="346">
      <c r="A346" s="3" t="s">
        <v>1503</v>
      </c>
      <c r="B346" s="4" t="s">
        <v>11</v>
      </c>
      <c r="C346" s="3" t="s">
        <v>986</v>
      </c>
      <c r="D346" s="3" t="s">
        <v>1186</v>
      </c>
      <c r="E346" s="3" t="s">
        <v>1187</v>
      </c>
      <c r="F346" s="3" t="s">
        <v>1188</v>
      </c>
      <c r="G346" s="3">
        <v>67.0</v>
      </c>
      <c r="H346" s="3" t="s">
        <v>1189</v>
      </c>
      <c r="I346" s="3">
        <v>9.91715865E8</v>
      </c>
    </row>
    <row r="347">
      <c r="A347" s="3" t="s">
        <v>1504</v>
      </c>
      <c r="B347" s="4" t="s">
        <v>11</v>
      </c>
      <c r="C347" s="3" t="s">
        <v>986</v>
      </c>
      <c r="D347" s="3" t="s">
        <v>1186</v>
      </c>
      <c r="E347" s="3" t="s">
        <v>1187</v>
      </c>
      <c r="F347" s="3" t="s">
        <v>1188</v>
      </c>
      <c r="G347" s="3">
        <v>67.0</v>
      </c>
      <c r="H347" s="3" t="s">
        <v>1189</v>
      </c>
      <c r="I347" s="3">
        <v>9.91715865E8</v>
      </c>
    </row>
    <row r="348">
      <c r="A348" s="3" t="s">
        <v>1505</v>
      </c>
      <c r="B348" s="4" t="s">
        <v>11</v>
      </c>
      <c r="C348" s="3" t="s">
        <v>986</v>
      </c>
      <c r="D348" s="3" t="s">
        <v>1186</v>
      </c>
      <c r="E348" s="3" t="s">
        <v>1187</v>
      </c>
      <c r="F348" s="3" t="s">
        <v>1188</v>
      </c>
      <c r="G348" s="3">
        <v>67.0</v>
      </c>
      <c r="H348" s="3" t="s">
        <v>1189</v>
      </c>
      <c r="I348" s="3">
        <v>9.91715865E8</v>
      </c>
    </row>
    <row r="349">
      <c r="A349" s="3" t="s">
        <v>1506</v>
      </c>
      <c r="B349" s="4" t="s">
        <v>11</v>
      </c>
      <c r="C349" s="3" t="s">
        <v>986</v>
      </c>
      <c r="D349" s="3" t="s">
        <v>1186</v>
      </c>
      <c r="E349" s="3" t="s">
        <v>1187</v>
      </c>
      <c r="F349" s="3" t="s">
        <v>1188</v>
      </c>
      <c r="G349" s="3">
        <v>67.0</v>
      </c>
      <c r="H349" s="3" t="s">
        <v>1189</v>
      </c>
      <c r="I349" s="3">
        <v>9.91715865E8</v>
      </c>
    </row>
    <row r="350">
      <c r="A350" s="3" t="s">
        <v>1507</v>
      </c>
      <c r="B350" s="4" t="s">
        <v>11</v>
      </c>
      <c r="C350" s="3" t="s">
        <v>986</v>
      </c>
      <c r="D350" s="3" t="s">
        <v>1186</v>
      </c>
      <c r="E350" s="3" t="s">
        <v>1187</v>
      </c>
      <c r="F350" s="3" t="s">
        <v>1188</v>
      </c>
      <c r="G350" s="3">
        <v>67.0</v>
      </c>
      <c r="H350" s="3" t="s">
        <v>1189</v>
      </c>
      <c r="I350" s="3">
        <v>9.91715865E8</v>
      </c>
    </row>
    <row r="351">
      <c r="A351" s="3" t="s">
        <v>1508</v>
      </c>
      <c r="B351" s="4" t="s">
        <v>11</v>
      </c>
      <c r="C351" s="3" t="s">
        <v>986</v>
      </c>
      <c r="D351" s="3" t="s">
        <v>1186</v>
      </c>
      <c r="E351" s="3" t="s">
        <v>1187</v>
      </c>
      <c r="F351" s="3" t="s">
        <v>1188</v>
      </c>
      <c r="G351" s="3">
        <v>67.0</v>
      </c>
      <c r="H351" s="3" t="s">
        <v>1189</v>
      </c>
      <c r="I351" s="3">
        <v>9.91715865E8</v>
      </c>
    </row>
    <row r="352">
      <c r="A352" s="3" t="s">
        <v>1509</v>
      </c>
      <c r="B352" s="4" t="s">
        <v>11</v>
      </c>
      <c r="C352" s="3" t="s">
        <v>986</v>
      </c>
      <c r="D352" s="3" t="s">
        <v>1186</v>
      </c>
      <c r="E352" s="3" t="s">
        <v>1187</v>
      </c>
      <c r="F352" s="3" t="s">
        <v>1188</v>
      </c>
      <c r="G352" s="3">
        <v>67.0</v>
      </c>
      <c r="H352" s="3" t="s">
        <v>1189</v>
      </c>
      <c r="I352" s="3">
        <v>9.91715865E8</v>
      </c>
    </row>
    <row r="353">
      <c r="A353" s="3" t="s">
        <v>1510</v>
      </c>
      <c r="B353" s="4" t="s">
        <v>11</v>
      </c>
      <c r="C353" s="3" t="s">
        <v>986</v>
      </c>
      <c r="D353" s="3" t="s">
        <v>1186</v>
      </c>
      <c r="E353" s="3" t="s">
        <v>1187</v>
      </c>
      <c r="F353" s="3" t="s">
        <v>1188</v>
      </c>
      <c r="G353" s="3">
        <v>67.0</v>
      </c>
      <c r="H353" s="3" t="s">
        <v>1189</v>
      </c>
      <c r="I353" s="3">
        <v>9.91715865E8</v>
      </c>
    </row>
    <row r="354">
      <c r="A354" s="3" t="s">
        <v>1511</v>
      </c>
      <c r="B354" s="4" t="s">
        <v>11</v>
      </c>
      <c r="C354" s="3" t="s">
        <v>986</v>
      </c>
      <c r="D354" s="3" t="s">
        <v>1186</v>
      </c>
      <c r="E354" s="3" t="s">
        <v>1187</v>
      </c>
      <c r="F354" s="3" t="s">
        <v>1188</v>
      </c>
      <c r="G354" s="3">
        <v>67.0</v>
      </c>
      <c r="H354" s="3" t="s">
        <v>1189</v>
      </c>
      <c r="I354" s="3">
        <v>9.91715865E8</v>
      </c>
    </row>
    <row r="355">
      <c r="A355" s="3" t="s">
        <v>1512</v>
      </c>
      <c r="B355" s="4" t="s">
        <v>11</v>
      </c>
      <c r="C355" s="3" t="s">
        <v>986</v>
      </c>
      <c r="D355" s="3" t="s">
        <v>1186</v>
      </c>
      <c r="E355" s="3" t="s">
        <v>1187</v>
      </c>
      <c r="F355" s="3" t="s">
        <v>1188</v>
      </c>
      <c r="G355" s="3">
        <v>67.0</v>
      </c>
      <c r="H355" s="3" t="s">
        <v>1189</v>
      </c>
      <c r="I355" s="3">
        <v>9.91715865E8</v>
      </c>
    </row>
    <row r="356">
      <c r="A356" s="3" t="s">
        <v>1513</v>
      </c>
      <c r="B356" s="4" t="s">
        <v>11</v>
      </c>
      <c r="C356" s="3" t="s">
        <v>986</v>
      </c>
      <c r="D356" s="3" t="s">
        <v>1186</v>
      </c>
      <c r="E356" s="3" t="s">
        <v>1187</v>
      </c>
      <c r="F356" s="3" t="s">
        <v>1188</v>
      </c>
      <c r="G356" s="3">
        <v>67.0</v>
      </c>
      <c r="H356" s="3" t="s">
        <v>1189</v>
      </c>
      <c r="I356" s="3">
        <v>9.91715865E8</v>
      </c>
    </row>
    <row r="357">
      <c r="A357" s="3" t="s">
        <v>1514</v>
      </c>
      <c r="B357" s="4" t="s">
        <v>11</v>
      </c>
      <c r="C357" s="3" t="s">
        <v>986</v>
      </c>
      <c r="D357" s="3" t="s">
        <v>1186</v>
      </c>
      <c r="E357" s="3" t="s">
        <v>1187</v>
      </c>
      <c r="F357" s="3" t="s">
        <v>1188</v>
      </c>
      <c r="G357" s="3">
        <v>67.0</v>
      </c>
      <c r="H357" s="3" t="s">
        <v>1189</v>
      </c>
      <c r="I357" s="3">
        <v>9.91715865E8</v>
      </c>
    </row>
    <row r="358">
      <c r="A358" s="3" t="s">
        <v>1515</v>
      </c>
      <c r="B358" s="4" t="s">
        <v>11</v>
      </c>
      <c r="C358" s="3" t="s">
        <v>986</v>
      </c>
      <c r="D358" s="3" t="s">
        <v>1186</v>
      </c>
      <c r="E358" s="3" t="s">
        <v>1187</v>
      </c>
      <c r="F358" s="3" t="s">
        <v>1188</v>
      </c>
      <c r="G358" s="3">
        <v>67.0</v>
      </c>
      <c r="H358" s="3" t="s">
        <v>1189</v>
      </c>
      <c r="I358" s="3">
        <v>9.91715865E8</v>
      </c>
    </row>
    <row r="359">
      <c r="A359" s="3" t="s">
        <v>1516</v>
      </c>
      <c r="B359" s="4" t="s">
        <v>11</v>
      </c>
      <c r="C359" s="3" t="s">
        <v>986</v>
      </c>
      <c r="D359" s="3" t="s">
        <v>1186</v>
      </c>
      <c r="E359" s="3" t="s">
        <v>1187</v>
      </c>
      <c r="F359" s="3" t="s">
        <v>1188</v>
      </c>
      <c r="G359" s="3">
        <v>67.0</v>
      </c>
      <c r="H359" s="3" t="s">
        <v>1189</v>
      </c>
      <c r="I359" s="3">
        <v>9.91715865E8</v>
      </c>
    </row>
    <row r="360">
      <c r="A360" s="3" t="s">
        <v>1517</v>
      </c>
      <c r="B360" s="4" t="s">
        <v>11</v>
      </c>
      <c r="C360" s="3" t="s">
        <v>986</v>
      </c>
      <c r="D360" s="3" t="s">
        <v>1186</v>
      </c>
      <c r="E360" s="3" t="s">
        <v>1187</v>
      </c>
      <c r="F360" s="3" t="s">
        <v>1188</v>
      </c>
      <c r="G360" s="3">
        <v>67.0</v>
      </c>
      <c r="H360" s="3" t="s">
        <v>1189</v>
      </c>
      <c r="I360" s="3">
        <v>9.91715865E8</v>
      </c>
    </row>
    <row r="361">
      <c r="A361" s="3" t="s">
        <v>1518</v>
      </c>
      <c r="B361" s="4" t="s">
        <v>11</v>
      </c>
      <c r="C361" s="3" t="s">
        <v>986</v>
      </c>
      <c r="D361" s="3" t="s">
        <v>1196</v>
      </c>
      <c r="E361" s="3" t="s">
        <v>1197</v>
      </c>
      <c r="F361" s="3" t="s">
        <v>1198</v>
      </c>
      <c r="G361" s="3">
        <v>67.0</v>
      </c>
      <c r="H361" s="3" t="s">
        <v>1199</v>
      </c>
      <c r="I361" s="3" t="s">
        <v>1200</v>
      </c>
    </row>
    <row r="362">
      <c r="A362" s="3" t="s">
        <v>1519</v>
      </c>
      <c r="B362" s="4" t="s">
        <v>11</v>
      </c>
      <c r="C362" s="3" t="s">
        <v>986</v>
      </c>
      <c r="D362" s="3" t="s">
        <v>1196</v>
      </c>
      <c r="E362" s="3" t="s">
        <v>1197</v>
      </c>
      <c r="F362" s="3" t="s">
        <v>1198</v>
      </c>
      <c r="G362" s="3">
        <v>67.0</v>
      </c>
      <c r="H362" s="3" t="s">
        <v>1199</v>
      </c>
      <c r="I362" s="3" t="s">
        <v>1200</v>
      </c>
    </row>
    <row r="363">
      <c r="A363" s="3" t="s">
        <v>1520</v>
      </c>
      <c r="B363" s="4" t="s">
        <v>11</v>
      </c>
      <c r="C363" s="3" t="s">
        <v>986</v>
      </c>
      <c r="D363" s="3" t="s">
        <v>1217</v>
      </c>
      <c r="E363" s="3" t="s">
        <v>1218</v>
      </c>
      <c r="F363" s="3" t="s">
        <v>1219</v>
      </c>
      <c r="G363" s="3">
        <v>67.0</v>
      </c>
      <c r="H363" s="3">
        <v>3.3141259E7</v>
      </c>
      <c r="I363" s="3">
        <v>3.3141259E7</v>
      </c>
    </row>
    <row r="364">
      <c r="A364" s="3" t="s">
        <v>1521</v>
      </c>
      <c r="B364" s="4" t="s">
        <v>11</v>
      </c>
      <c r="C364" s="3" t="s">
        <v>986</v>
      </c>
      <c r="D364" s="3" t="s">
        <v>1222</v>
      </c>
      <c r="E364" s="3" t="s">
        <v>1223</v>
      </c>
      <c r="F364" s="3" t="s">
        <v>1224</v>
      </c>
      <c r="G364" s="3">
        <v>67.0</v>
      </c>
      <c r="H364" s="3">
        <v>3.3931864E7</v>
      </c>
      <c r="I364" s="3">
        <v>3.3931864E7</v>
      </c>
    </row>
    <row r="365">
      <c r="A365" s="3" t="s">
        <v>1522</v>
      </c>
      <c r="B365" s="4" t="s">
        <v>11</v>
      </c>
      <c r="C365" s="3" t="s">
        <v>986</v>
      </c>
      <c r="D365" s="3" t="s">
        <v>1222</v>
      </c>
      <c r="E365" s="3" t="s">
        <v>1223</v>
      </c>
      <c r="F365" s="3" t="s">
        <v>1224</v>
      </c>
      <c r="G365" s="3">
        <v>67.0</v>
      </c>
      <c r="H365" s="3">
        <v>3.3931864E7</v>
      </c>
      <c r="I365" s="3">
        <v>3.3931864E7</v>
      </c>
    </row>
    <row r="366">
      <c r="A366" s="3" t="s">
        <v>1523</v>
      </c>
      <c r="B366" s="4" t="s">
        <v>11</v>
      </c>
      <c r="C366" s="3" t="s">
        <v>986</v>
      </c>
      <c r="D366" s="3" t="s">
        <v>1222</v>
      </c>
      <c r="E366" s="3" t="s">
        <v>1223</v>
      </c>
      <c r="F366" s="3" t="s">
        <v>1224</v>
      </c>
      <c r="G366" s="3">
        <v>67.0</v>
      </c>
      <c r="H366" s="3">
        <v>3.3931864E7</v>
      </c>
      <c r="I366" s="3">
        <v>3.3931864E7</v>
      </c>
    </row>
    <row r="367">
      <c r="A367" s="3" t="s">
        <v>1524</v>
      </c>
      <c r="B367" s="4" t="s">
        <v>11</v>
      </c>
      <c r="C367" s="3" t="s">
        <v>986</v>
      </c>
      <c r="D367" s="3" t="s">
        <v>1222</v>
      </c>
      <c r="E367" s="3" t="s">
        <v>1223</v>
      </c>
      <c r="F367" s="3" t="s">
        <v>1224</v>
      </c>
      <c r="G367" s="3">
        <v>67.0</v>
      </c>
      <c r="H367" s="3">
        <v>3.3931864E7</v>
      </c>
      <c r="I367" s="3">
        <v>3.3931864E7</v>
      </c>
    </row>
    <row r="368">
      <c r="A368" s="3" t="s">
        <v>1525</v>
      </c>
      <c r="B368" s="4" t="s">
        <v>11</v>
      </c>
      <c r="C368" s="3" t="s">
        <v>986</v>
      </c>
      <c r="D368" s="3" t="s">
        <v>1234</v>
      </c>
      <c r="E368" s="3" t="s">
        <v>1235</v>
      </c>
      <c r="F368" s="3" t="s">
        <v>1236</v>
      </c>
      <c r="G368" s="3">
        <v>67.0</v>
      </c>
      <c r="H368" s="3">
        <v>3.3141251E7</v>
      </c>
      <c r="I368" s="3">
        <v>9.84360611E8</v>
      </c>
    </row>
    <row r="369">
      <c r="A369" s="3" t="s">
        <v>1526</v>
      </c>
      <c r="B369" s="4" t="s">
        <v>11</v>
      </c>
      <c r="C369" s="3" t="s">
        <v>986</v>
      </c>
      <c r="D369" s="3" t="s">
        <v>1234</v>
      </c>
      <c r="E369" s="3" t="s">
        <v>1235</v>
      </c>
      <c r="F369" s="3" t="s">
        <v>1236</v>
      </c>
      <c r="G369" s="3">
        <v>67.0</v>
      </c>
      <c r="H369" s="3">
        <v>3.3141251E7</v>
      </c>
      <c r="I369" s="3">
        <v>9.84360611E8</v>
      </c>
    </row>
    <row r="370">
      <c r="A370" s="3" t="s">
        <v>1527</v>
      </c>
      <c r="B370" s="4" t="s">
        <v>11</v>
      </c>
      <c r="C370" s="3" t="s">
        <v>986</v>
      </c>
      <c r="D370" s="3" t="s">
        <v>1234</v>
      </c>
      <c r="E370" s="3" t="s">
        <v>1235</v>
      </c>
      <c r="F370" s="3" t="s">
        <v>1236</v>
      </c>
      <c r="G370" s="3">
        <v>67.0</v>
      </c>
      <c r="H370" s="3">
        <v>3.3141251E7</v>
      </c>
      <c r="I370" s="3">
        <v>9.84360611E8</v>
      </c>
    </row>
    <row r="371">
      <c r="A371" s="3" t="s">
        <v>1528</v>
      </c>
      <c r="B371" s="4" t="s">
        <v>11</v>
      </c>
      <c r="C371" s="3" t="s">
        <v>986</v>
      </c>
      <c r="D371" s="3" t="s">
        <v>1234</v>
      </c>
      <c r="E371" s="3" t="s">
        <v>1235</v>
      </c>
      <c r="F371" s="3" t="s">
        <v>1236</v>
      </c>
      <c r="G371" s="3">
        <v>67.0</v>
      </c>
      <c r="H371" s="3">
        <v>3.3141251E7</v>
      </c>
      <c r="I371" s="3">
        <v>9.84360611E8</v>
      </c>
    </row>
    <row r="372">
      <c r="A372" s="3" t="s">
        <v>1529</v>
      </c>
      <c r="B372" s="4" t="s">
        <v>11</v>
      </c>
      <c r="C372" s="3" t="s">
        <v>986</v>
      </c>
      <c r="D372" s="3" t="s">
        <v>1234</v>
      </c>
      <c r="E372" s="3" t="s">
        <v>1235</v>
      </c>
      <c r="F372" s="3" t="s">
        <v>1236</v>
      </c>
      <c r="G372" s="3">
        <v>67.0</v>
      </c>
      <c r="H372" s="3">
        <v>3.3141251E7</v>
      </c>
      <c r="I372" s="3">
        <v>9.84360611E8</v>
      </c>
    </row>
    <row r="373">
      <c r="A373" s="3" t="s">
        <v>1530</v>
      </c>
      <c r="B373" s="4" t="s">
        <v>11</v>
      </c>
      <c r="C373" s="3" t="s">
        <v>986</v>
      </c>
      <c r="D373" s="3" t="s">
        <v>1234</v>
      </c>
      <c r="E373" s="3" t="s">
        <v>1235</v>
      </c>
      <c r="F373" s="3" t="s">
        <v>1236</v>
      </c>
      <c r="G373" s="3">
        <v>67.0</v>
      </c>
      <c r="H373" s="3">
        <v>3.3141251E7</v>
      </c>
      <c r="I373" s="3">
        <v>9.84360611E8</v>
      </c>
    </row>
    <row r="374">
      <c r="A374" s="3" t="s">
        <v>1531</v>
      </c>
      <c r="B374" s="4" t="s">
        <v>11</v>
      </c>
      <c r="C374" s="3" t="s">
        <v>986</v>
      </c>
      <c r="D374" s="3" t="s">
        <v>1234</v>
      </c>
      <c r="E374" s="3" t="s">
        <v>1235</v>
      </c>
      <c r="F374" s="3" t="s">
        <v>1236</v>
      </c>
      <c r="G374" s="3">
        <v>67.0</v>
      </c>
      <c r="H374" s="3">
        <v>3.3141251E7</v>
      </c>
      <c r="I374" s="3">
        <v>9.84360611E8</v>
      </c>
    </row>
    <row r="375">
      <c r="A375" s="3" t="s">
        <v>1532</v>
      </c>
      <c r="B375" s="4" t="s">
        <v>11</v>
      </c>
      <c r="C375" s="3" t="s">
        <v>986</v>
      </c>
      <c r="D375" s="3" t="s">
        <v>1234</v>
      </c>
      <c r="E375" s="3" t="s">
        <v>1235</v>
      </c>
      <c r="F375" s="3" t="s">
        <v>1236</v>
      </c>
      <c r="G375" s="3">
        <v>67.0</v>
      </c>
      <c r="H375" s="3">
        <v>3.3141251E7</v>
      </c>
      <c r="I375" s="3">
        <v>9.84360611E8</v>
      </c>
    </row>
    <row r="376">
      <c r="A376" s="3" t="s">
        <v>1533</v>
      </c>
      <c r="B376" s="4" t="s">
        <v>11</v>
      </c>
      <c r="C376" s="3" t="s">
        <v>986</v>
      </c>
      <c r="D376" s="3" t="s">
        <v>1241</v>
      </c>
      <c r="E376" s="3" t="s">
        <v>1242</v>
      </c>
      <c r="F376" s="3" t="s">
        <v>1243</v>
      </c>
      <c r="G376" s="3">
        <v>67.0</v>
      </c>
      <c r="H376" s="3">
        <v>3.3911124E7</v>
      </c>
      <c r="I376" s="3">
        <v>9.92613073E8</v>
      </c>
    </row>
    <row r="377">
      <c r="A377" s="3" t="s">
        <v>1534</v>
      </c>
      <c r="B377" s="4" t="s">
        <v>11</v>
      </c>
      <c r="C377" s="3" t="s">
        <v>986</v>
      </c>
      <c r="D377" s="3" t="s">
        <v>1241</v>
      </c>
      <c r="E377" s="3" t="s">
        <v>1242</v>
      </c>
      <c r="F377" s="3" t="s">
        <v>1243</v>
      </c>
      <c r="G377" s="3">
        <v>67.0</v>
      </c>
      <c r="H377" s="3">
        <v>3.3911124E7</v>
      </c>
      <c r="I377" s="3">
        <v>9.92613073E8</v>
      </c>
    </row>
    <row r="378">
      <c r="A378" s="3" t="s">
        <v>1535</v>
      </c>
      <c r="B378" s="4" t="s">
        <v>11</v>
      </c>
      <c r="C378" s="3" t="s">
        <v>986</v>
      </c>
      <c r="D378" s="3" t="s">
        <v>1247</v>
      </c>
      <c r="E378" s="3" t="s">
        <v>1248</v>
      </c>
      <c r="F378" s="3" t="s">
        <v>1249</v>
      </c>
      <c r="G378" s="3">
        <v>67.0</v>
      </c>
      <c r="H378" s="3" t="s">
        <v>1250</v>
      </c>
      <c r="I378" s="3" t="s">
        <v>1251</v>
      </c>
    </row>
    <row r="379">
      <c r="A379" s="3" t="s">
        <v>1536</v>
      </c>
      <c r="B379" s="4" t="s">
        <v>11</v>
      </c>
      <c r="C379" s="3" t="s">
        <v>986</v>
      </c>
      <c r="D379" s="3" t="s">
        <v>1247</v>
      </c>
      <c r="E379" s="3" t="s">
        <v>1248</v>
      </c>
      <c r="F379" s="3" t="s">
        <v>1249</v>
      </c>
      <c r="G379" s="3">
        <v>67.0</v>
      </c>
      <c r="H379" s="3" t="s">
        <v>1250</v>
      </c>
      <c r="I379" s="3" t="s">
        <v>1251</v>
      </c>
    </row>
    <row r="380">
      <c r="A380" s="3" t="s">
        <v>1537</v>
      </c>
      <c r="B380" s="4" t="s">
        <v>11</v>
      </c>
      <c r="C380" s="3" t="s">
        <v>986</v>
      </c>
      <c r="D380" s="3" t="s">
        <v>1247</v>
      </c>
      <c r="E380" s="3" t="s">
        <v>1248</v>
      </c>
      <c r="F380" s="3" t="s">
        <v>1249</v>
      </c>
      <c r="G380" s="3">
        <v>67.0</v>
      </c>
      <c r="H380" s="3" t="s">
        <v>1250</v>
      </c>
      <c r="I380" s="3" t="s">
        <v>1251</v>
      </c>
    </row>
    <row r="381">
      <c r="A381" s="3" t="s">
        <v>1538</v>
      </c>
      <c r="B381" s="4" t="s">
        <v>11</v>
      </c>
      <c r="C381" s="3" t="s">
        <v>986</v>
      </c>
      <c r="D381" s="3" t="s">
        <v>1247</v>
      </c>
      <c r="E381" s="3" t="s">
        <v>1248</v>
      </c>
      <c r="F381" s="3" t="s">
        <v>1249</v>
      </c>
      <c r="G381" s="3">
        <v>67.0</v>
      </c>
      <c r="H381" s="3" t="s">
        <v>1250</v>
      </c>
      <c r="I381" s="3" t="s">
        <v>1251</v>
      </c>
    </row>
    <row r="382">
      <c r="A382" s="3" t="s">
        <v>1539</v>
      </c>
      <c r="B382" s="4" t="s">
        <v>11</v>
      </c>
      <c r="C382" s="3" t="s">
        <v>986</v>
      </c>
      <c r="D382" s="3" t="s">
        <v>1247</v>
      </c>
      <c r="E382" s="3" t="s">
        <v>1248</v>
      </c>
      <c r="F382" s="3" t="s">
        <v>1249</v>
      </c>
      <c r="G382" s="3">
        <v>67.0</v>
      </c>
      <c r="H382" s="3" t="s">
        <v>1250</v>
      </c>
      <c r="I382" s="3" t="s">
        <v>1251</v>
      </c>
    </row>
    <row r="383">
      <c r="A383" s="3" t="s">
        <v>1540</v>
      </c>
      <c r="B383" s="4" t="s">
        <v>11</v>
      </c>
      <c r="C383" s="3" t="s">
        <v>986</v>
      </c>
      <c r="D383" s="3" t="s">
        <v>1247</v>
      </c>
      <c r="E383" s="3" t="s">
        <v>1248</v>
      </c>
      <c r="F383" s="3" t="s">
        <v>1249</v>
      </c>
      <c r="G383" s="3">
        <v>67.0</v>
      </c>
      <c r="H383" s="3" t="s">
        <v>1250</v>
      </c>
      <c r="I383" s="3" t="s">
        <v>1251</v>
      </c>
    </row>
    <row r="384">
      <c r="A384" s="3" t="s">
        <v>1541</v>
      </c>
      <c r="B384" s="4" t="s">
        <v>11</v>
      </c>
      <c r="C384" s="3" t="s">
        <v>986</v>
      </c>
      <c r="D384" s="3" t="s">
        <v>1247</v>
      </c>
      <c r="E384" s="3" t="s">
        <v>1248</v>
      </c>
      <c r="F384" s="3" t="s">
        <v>1249</v>
      </c>
      <c r="G384" s="3">
        <v>67.0</v>
      </c>
      <c r="H384" s="3" t="s">
        <v>1250</v>
      </c>
      <c r="I384" s="3" t="s">
        <v>1251</v>
      </c>
    </row>
    <row r="385">
      <c r="A385" s="3" t="s">
        <v>1542</v>
      </c>
      <c r="B385" s="4" t="s">
        <v>11</v>
      </c>
      <c r="C385" s="3" t="s">
        <v>986</v>
      </c>
      <c r="D385" s="3" t="s">
        <v>1256</v>
      </c>
      <c r="E385" s="3" t="s">
        <v>1257</v>
      </c>
      <c r="F385" s="3" t="s">
        <v>1258</v>
      </c>
      <c r="G385" s="3">
        <v>67.0</v>
      </c>
      <c r="H385" s="3">
        <v>3.3141242E7</v>
      </c>
      <c r="I385" s="3">
        <v>3.3141242E7</v>
      </c>
    </row>
    <row r="386">
      <c r="A386" s="3" t="s">
        <v>1543</v>
      </c>
      <c r="B386" s="4" t="s">
        <v>11</v>
      </c>
      <c r="C386" s="3" t="s">
        <v>986</v>
      </c>
      <c r="D386" s="3" t="s">
        <v>1256</v>
      </c>
      <c r="E386" s="3" t="s">
        <v>1257</v>
      </c>
      <c r="F386" s="3" t="s">
        <v>1258</v>
      </c>
      <c r="G386" s="3">
        <v>67.0</v>
      </c>
      <c r="H386" s="3">
        <v>3.3141242E7</v>
      </c>
      <c r="I386" s="3">
        <v>3.3141242E7</v>
      </c>
    </row>
    <row r="387">
      <c r="A387" s="3" t="s">
        <v>1544</v>
      </c>
      <c r="B387" s="4" t="s">
        <v>11</v>
      </c>
      <c r="C387" s="3" t="s">
        <v>986</v>
      </c>
      <c r="D387" s="3" t="s">
        <v>1256</v>
      </c>
      <c r="E387" s="3" t="s">
        <v>1257</v>
      </c>
      <c r="F387" s="3" t="s">
        <v>1258</v>
      </c>
      <c r="G387" s="3">
        <v>67.0</v>
      </c>
      <c r="H387" s="3">
        <v>3.3141242E7</v>
      </c>
      <c r="I387" s="3">
        <v>3.3141242E7</v>
      </c>
    </row>
    <row r="388">
      <c r="A388" s="3" t="s">
        <v>1545</v>
      </c>
      <c r="B388" s="4" t="s">
        <v>11</v>
      </c>
      <c r="C388" s="3" t="s">
        <v>986</v>
      </c>
      <c r="D388" s="3" t="s">
        <v>1256</v>
      </c>
      <c r="E388" s="3" t="s">
        <v>1257</v>
      </c>
      <c r="F388" s="3" t="s">
        <v>1258</v>
      </c>
      <c r="G388" s="3">
        <v>67.0</v>
      </c>
      <c r="H388" s="3">
        <v>3.3141242E7</v>
      </c>
      <c r="I388" s="3">
        <v>3.3141242E7</v>
      </c>
    </row>
    <row r="389">
      <c r="A389" s="3" t="s">
        <v>1546</v>
      </c>
      <c r="B389" s="4" t="s">
        <v>11</v>
      </c>
      <c r="C389" s="3" t="s">
        <v>986</v>
      </c>
      <c r="D389" s="3" t="s">
        <v>1256</v>
      </c>
      <c r="E389" s="3" t="s">
        <v>1257</v>
      </c>
      <c r="F389" s="3" t="s">
        <v>1258</v>
      </c>
      <c r="G389" s="3">
        <v>67.0</v>
      </c>
      <c r="H389" s="3">
        <v>3.3141242E7</v>
      </c>
      <c r="I389" s="3">
        <v>3.3141242E7</v>
      </c>
    </row>
    <row r="390">
      <c r="A390" s="3" t="s">
        <v>1547</v>
      </c>
      <c r="B390" s="4" t="s">
        <v>11</v>
      </c>
      <c r="C390" s="3" t="s">
        <v>986</v>
      </c>
      <c r="D390" s="3" t="s">
        <v>1256</v>
      </c>
      <c r="E390" s="3" t="s">
        <v>1257</v>
      </c>
      <c r="F390" s="3" t="s">
        <v>1258</v>
      </c>
      <c r="G390" s="3">
        <v>67.0</v>
      </c>
      <c r="H390" s="3">
        <v>3.3141242E7</v>
      </c>
      <c r="I390" s="3">
        <v>3.3141242E7</v>
      </c>
    </row>
    <row r="391">
      <c r="A391" s="3" t="s">
        <v>1548</v>
      </c>
      <c r="B391" s="4" t="s">
        <v>11</v>
      </c>
      <c r="C391" s="3" t="s">
        <v>986</v>
      </c>
      <c r="D391" s="3" t="s">
        <v>1256</v>
      </c>
      <c r="E391" s="3" t="s">
        <v>1257</v>
      </c>
      <c r="F391" s="3" t="s">
        <v>1258</v>
      </c>
      <c r="G391" s="3">
        <v>67.0</v>
      </c>
      <c r="H391" s="3">
        <v>3.3141242E7</v>
      </c>
      <c r="I391" s="3">
        <v>3.3141242E7</v>
      </c>
    </row>
    <row r="392">
      <c r="A392" s="3" t="s">
        <v>1549</v>
      </c>
      <c r="B392" s="4" t="s">
        <v>11</v>
      </c>
      <c r="C392" s="3" t="s">
        <v>986</v>
      </c>
      <c r="D392" s="3" t="s">
        <v>1265</v>
      </c>
      <c r="E392" s="3" t="s">
        <v>1266</v>
      </c>
      <c r="F392" s="3" t="s">
        <v>1267</v>
      </c>
      <c r="G392" s="3">
        <v>67.0</v>
      </c>
      <c r="H392" s="3">
        <v>3.3147061E7</v>
      </c>
      <c r="I392" s="3">
        <v>3.3147061E7</v>
      </c>
    </row>
    <row r="393">
      <c r="A393" s="3" t="s">
        <v>1550</v>
      </c>
      <c r="B393" s="4" t="s">
        <v>11</v>
      </c>
      <c r="C393" s="3" t="s">
        <v>986</v>
      </c>
      <c r="D393" s="3" t="s">
        <v>1265</v>
      </c>
      <c r="E393" s="3" t="s">
        <v>1266</v>
      </c>
      <c r="F393" s="3" t="s">
        <v>1267</v>
      </c>
      <c r="G393" s="3">
        <v>67.0</v>
      </c>
      <c r="H393" s="3">
        <v>3.3147061E7</v>
      </c>
      <c r="I393" s="3">
        <v>3.3147061E7</v>
      </c>
    </row>
    <row r="394">
      <c r="A394" s="3" t="s">
        <v>1551</v>
      </c>
      <c r="B394" s="4" t="s">
        <v>11</v>
      </c>
      <c r="C394" s="3" t="s">
        <v>986</v>
      </c>
      <c r="D394" s="3" t="s">
        <v>1269</v>
      </c>
      <c r="E394" s="3" t="s">
        <v>1270</v>
      </c>
      <c r="F394" s="3" t="s">
        <v>1271</v>
      </c>
      <c r="G394" s="3">
        <v>67.0</v>
      </c>
      <c r="H394" s="3">
        <v>3.3145636E7</v>
      </c>
      <c r="I394" s="3">
        <v>3.3145636E7</v>
      </c>
    </row>
    <row r="395">
      <c r="A395" s="3" t="s">
        <v>1552</v>
      </c>
      <c r="B395" s="4" t="s">
        <v>11</v>
      </c>
      <c r="C395" s="3" t="s">
        <v>986</v>
      </c>
      <c r="D395" s="3" t="s">
        <v>1269</v>
      </c>
      <c r="E395" s="3" t="s">
        <v>1270</v>
      </c>
      <c r="F395" s="3" t="s">
        <v>1271</v>
      </c>
      <c r="G395" s="3">
        <v>67.0</v>
      </c>
      <c r="H395" s="3">
        <v>3.3145636E7</v>
      </c>
      <c r="I395" s="3">
        <v>3.3145636E7</v>
      </c>
    </row>
    <row r="396">
      <c r="A396" s="3" t="s">
        <v>1553</v>
      </c>
      <c r="B396" s="4" t="s">
        <v>11</v>
      </c>
      <c r="C396" s="3" t="s">
        <v>986</v>
      </c>
      <c r="D396" s="3" t="s">
        <v>1269</v>
      </c>
      <c r="E396" s="3" t="s">
        <v>1270</v>
      </c>
      <c r="F396" s="3" t="s">
        <v>1271</v>
      </c>
      <c r="G396" s="3">
        <v>67.0</v>
      </c>
      <c r="H396" s="3">
        <v>3.3145636E7</v>
      </c>
      <c r="I396" s="3">
        <v>3.3145636E7</v>
      </c>
    </row>
    <row r="397">
      <c r="A397" s="3" t="s">
        <v>1554</v>
      </c>
      <c r="B397" s="4" t="s">
        <v>11</v>
      </c>
      <c r="C397" s="3" t="s">
        <v>986</v>
      </c>
      <c r="D397" s="3" t="s">
        <v>1269</v>
      </c>
      <c r="E397" s="3" t="s">
        <v>1270</v>
      </c>
      <c r="F397" s="3" t="s">
        <v>1271</v>
      </c>
      <c r="G397" s="3">
        <v>67.0</v>
      </c>
      <c r="H397" s="3">
        <v>3.3145636E7</v>
      </c>
      <c r="I397" s="3">
        <v>3.3145636E7</v>
      </c>
    </row>
    <row r="398">
      <c r="A398" s="3" t="s">
        <v>1555</v>
      </c>
      <c r="B398" s="4" t="s">
        <v>11</v>
      </c>
      <c r="C398" s="3" t="s">
        <v>986</v>
      </c>
      <c r="D398" s="3" t="s">
        <v>1269</v>
      </c>
      <c r="E398" s="3" t="s">
        <v>1270</v>
      </c>
      <c r="F398" s="3" t="s">
        <v>1271</v>
      </c>
      <c r="G398" s="3">
        <v>67.0</v>
      </c>
      <c r="H398" s="3">
        <v>3.3145636E7</v>
      </c>
      <c r="I398" s="3">
        <v>3.3145636E7</v>
      </c>
    </row>
    <row r="399">
      <c r="A399" s="3" t="s">
        <v>1556</v>
      </c>
      <c r="B399" s="4" t="s">
        <v>11</v>
      </c>
      <c r="C399" s="3" t="s">
        <v>986</v>
      </c>
      <c r="D399" s="3" t="s">
        <v>1269</v>
      </c>
      <c r="E399" s="3" t="s">
        <v>1270</v>
      </c>
      <c r="F399" s="3" t="s">
        <v>1271</v>
      </c>
      <c r="G399" s="3">
        <v>67.0</v>
      </c>
      <c r="H399" s="3">
        <v>3.3145636E7</v>
      </c>
      <c r="I399" s="3">
        <v>3.3145636E7</v>
      </c>
    </row>
    <row r="400">
      <c r="A400" s="3" t="s">
        <v>1557</v>
      </c>
      <c r="B400" s="4" t="s">
        <v>11</v>
      </c>
      <c r="C400" s="3" t="s">
        <v>986</v>
      </c>
      <c r="D400" s="3" t="s">
        <v>1269</v>
      </c>
      <c r="E400" s="3" t="s">
        <v>1270</v>
      </c>
      <c r="F400" s="3" t="s">
        <v>1271</v>
      </c>
      <c r="G400" s="3">
        <v>67.0</v>
      </c>
      <c r="H400" s="3">
        <v>3.3145636E7</v>
      </c>
      <c r="I400" s="3">
        <v>3.3145636E7</v>
      </c>
    </row>
    <row r="401">
      <c r="A401" s="3" t="s">
        <v>1558</v>
      </c>
      <c r="B401" s="4" t="s">
        <v>11</v>
      </c>
      <c r="C401" s="3" t="s">
        <v>986</v>
      </c>
      <c r="D401" s="3" t="s">
        <v>1269</v>
      </c>
      <c r="E401" s="3" t="s">
        <v>1270</v>
      </c>
      <c r="F401" s="3" t="s">
        <v>1271</v>
      </c>
      <c r="G401" s="3">
        <v>67.0</v>
      </c>
      <c r="H401" s="3">
        <v>3.3145636E7</v>
      </c>
      <c r="I401" s="3">
        <v>3.3145636E7</v>
      </c>
    </row>
    <row r="402">
      <c r="A402" s="3" t="s">
        <v>1556</v>
      </c>
      <c r="B402" s="4" t="s">
        <v>11</v>
      </c>
      <c r="C402" s="3" t="s">
        <v>986</v>
      </c>
      <c r="D402" s="3" t="s">
        <v>1269</v>
      </c>
      <c r="E402" s="3" t="s">
        <v>1270</v>
      </c>
      <c r="F402" s="3" t="s">
        <v>1271</v>
      </c>
      <c r="G402" s="3">
        <v>67.0</v>
      </c>
      <c r="H402" s="3">
        <v>3.3145636E7</v>
      </c>
      <c r="I402" s="3">
        <v>3.3145636E7</v>
      </c>
    </row>
    <row r="403">
      <c r="A403" s="3" t="s">
        <v>1559</v>
      </c>
      <c r="B403" s="4" t="s">
        <v>11</v>
      </c>
      <c r="C403" s="3" t="s">
        <v>986</v>
      </c>
      <c r="D403" s="3" t="s">
        <v>1269</v>
      </c>
      <c r="E403" s="3" t="s">
        <v>1270</v>
      </c>
      <c r="F403" s="3" t="s">
        <v>1271</v>
      </c>
      <c r="G403" s="3">
        <v>67.0</v>
      </c>
      <c r="H403" s="3">
        <v>3.3145636E7</v>
      </c>
      <c r="I403" s="3">
        <v>3.3145636E7</v>
      </c>
    </row>
    <row r="404">
      <c r="A404" s="3" t="s">
        <v>1560</v>
      </c>
      <c r="B404" s="4" t="s">
        <v>11</v>
      </c>
      <c r="C404" s="3" t="s">
        <v>986</v>
      </c>
      <c r="D404" s="3" t="s">
        <v>1269</v>
      </c>
      <c r="E404" s="3" t="s">
        <v>1270</v>
      </c>
      <c r="F404" s="3" t="s">
        <v>1271</v>
      </c>
      <c r="G404" s="3">
        <v>67.0</v>
      </c>
      <c r="H404" s="3">
        <v>3.3145636E7</v>
      </c>
      <c r="I404" s="3">
        <v>3.3145636E7</v>
      </c>
    </row>
    <row r="405">
      <c r="A405" s="3" t="s">
        <v>1561</v>
      </c>
      <c r="B405" s="4" t="s">
        <v>11</v>
      </c>
      <c r="C405" s="3" t="s">
        <v>986</v>
      </c>
      <c r="D405" s="3" t="s">
        <v>1269</v>
      </c>
      <c r="E405" s="3" t="s">
        <v>1270</v>
      </c>
      <c r="F405" s="3" t="s">
        <v>1271</v>
      </c>
      <c r="G405" s="3">
        <v>67.0</v>
      </c>
      <c r="H405" s="3">
        <v>3.3145636E7</v>
      </c>
      <c r="I405" s="3">
        <v>3.3145636E7</v>
      </c>
    </row>
    <row r="406">
      <c r="A406" s="3" t="s">
        <v>1562</v>
      </c>
      <c r="B406" s="4" t="s">
        <v>11</v>
      </c>
      <c r="C406" s="3" t="s">
        <v>986</v>
      </c>
      <c r="D406" s="3" t="s">
        <v>1269</v>
      </c>
      <c r="E406" s="3" t="s">
        <v>1270</v>
      </c>
      <c r="F406" s="3" t="s">
        <v>1271</v>
      </c>
      <c r="G406" s="3">
        <v>67.0</v>
      </c>
      <c r="H406" s="3">
        <v>3.3145636E7</v>
      </c>
      <c r="I406" s="3">
        <v>3.3145636E7</v>
      </c>
    </row>
    <row r="407">
      <c r="A407" s="3" t="s">
        <v>1563</v>
      </c>
      <c r="B407" s="4" t="s">
        <v>11</v>
      </c>
      <c r="C407" s="3" t="s">
        <v>986</v>
      </c>
      <c r="D407" s="3" t="s">
        <v>1269</v>
      </c>
      <c r="E407" s="3" t="s">
        <v>1270</v>
      </c>
      <c r="F407" s="3" t="s">
        <v>1271</v>
      </c>
      <c r="G407" s="3">
        <v>67.0</v>
      </c>
      <c r="H407" s="3">
        <v>3.3145636E7</v>
      </c>
      <c r="I407" s="3">
        <v>3.3145636E7</v>
      </c>
    </row>
    <row r="408">
      <c r="A408" s="3" t="s">
        <v>1564</v>
      </c>
      <c r="B408" s="4" t="s">
        <v>11</v>
      </c>
      <c r="C408" s="3" t="s">
        <v>986</v>
      </c>
      <c r="D408" s="3" t="s">
        <v>1269</v>
      </c>
      <c r="E408" s="3" t="s">
        <v>1270</v>
      </c>
      <c r="F408" s="3" t="s">
        <v>1271</v>
      </c>
      <c r="G408" s="3">
        <v>67.0</v>
      </c>
      <c r="H408" s="3">
        <v>3.3145636E7</v>
      </c>
      <c r="I408" s="3">
        <v>3.3145636E7</v>
      </c>
    </row>
    <row r="409">
      <c r="A409" s="3" t="s">
        <v>1565</v>
      </c>
      <c r="B409" s="4" t="s">
        <v>11</v>
      </c>
      <c r="C409" s="3" t="s">
        <v>986</v>
      </c>
      <c r="D409" s="3" t="s">
        <v>1269</v>
      </c>
      <c r="E409" s="3" t="s">
        <v>1270</v>
      </c>
      <c r="F409" s="3" t="s">
        <v>1271</v>
      </c>
      <c r="G409" s="3">
        <v>67.0</v>
      </c>
      <c r="H409" s="3">
        <v>3.3145636E7</v>
      </c>
      <c r="I409" s="3">
        <v>3.3145636E7</v>
      </c>
    </row>
    <row r="410">
      <c r="A410" s="3" t="s">
        <v>1566</v>
      </c>
      <c r="B410" s="4" t="s">
        <v>11</v>
      </c>
      <c r="C410" s="3" t="s">
        <v>986</v>
      </c>
      <c r="D410" s="3" t="s">
        <v>1269</v>
      </c>
      <c r="E410" s="3" t="s">
        <v>1270</v>
      </c>
      <c r="F410" s="3" t="s">
        <v>1271</v>
      </c>
      <c r="G410" s="3">
        <v>67.0</v>
      </c>
      <c r="H410" s="3">
        <v>3.3145636E7</v>
      </c>
      <c r="I410" s="3">
        <v>3.3145636E7</v>
      </c>
    </row>
    <row r="411">
      <c r="A411" s="3" t="s">
        <v>1567</v>
      </c>
      <c r="B411" s="4" t="s">
        <v>11</v>
      </c>
      <c r="C411" s="3" t="s">
        <v>986</v>
      </c>
      <c r="D411" s="3" t="s">
        <v>1568</v>
      </c>
      <c r="E411" s="3" t="s">
        <v>1569</v>
      </c>
      <c r="F411" s="3" t="s">
        <v>1570</v>
      </c>
      <c r="G411" s="3">
        <v>67.0</v>
      </c>
      <c r="H411" s="3">
        <v>3.3257668E7</v>
      </c>
      <c r="I411" s="3">
        <v>3.3257668E7</v>
      </c>
    </row>
    <row r="412">
      <c r="A412" s="3" t="s">
        <v>1571</v>
      </c>
      <c r="B412" s="4" t="s">
        <v>11</v>
      </c>
      <c r="C412" s="3" t="s">
        <v>986</v>
      </c>
      <c r="D412" s="3" t="s">
        <v>1568</v>
      </c>
      <c r="E412" s="3" t="s">
        <v>1569</v>
      </c>
      <c r="F412" s="3" t="s">
        <v>1570</v>
      </c>
      <c r="G412" s="3">
        <v>67.0</v>
      </c>
      <c r="H412" s="3">
        <v>3.3257668E7</v>
      </c>
      <c r="I412" s="3">
        <v>3.3257668E7</v>
      </c>
    </row>
    <row r="413">
      <c r="A413" s="3" t="s">
        <v>1572</v>
      </c>
      <c r="B413" s="4" t="s">
        <v>11</v>
      </c>
      <c r="C413" s="3" t="s">
        <v>986</v>
      </c>
      <c r="D413" s="3" t="s">
        <v>1568</v>
      </c>
      <c r="E413" s="3" t="s">
        <v>1569</v>
      </c>
      <c r="F413" s="3" t="s">
        <v>1570</v>
      </c>
      <c r="G413" s="3">
        <v>67.0</v>
      </c>
      <c r="H413" s="3">
        <v>3.3257668E7</v>
      </c>
      <c r="I413" s="3">
        <v>3.3257668E7</v>
      </c>
    </row>
    <row r="414">
      <c r="A414" s="3" t="s">
        <v>1573</v>
      </c>
      <c r="B414" s="4" t="s">
        <v>11</v>
      </c>
      <c r="C414" s="3" t="s">
        <v>986</v>
      </c>
      <c r="D414" s="3" t="s">
        <v>1568</v>
      </c>
      <c r="E414" s="3" t="s">
        <v>1569</v>
      </c>
      <c r="F414" s="3" t="s">
        <v>1570</v>
      </c>
      <c r="G414" s="3">
        <v>67.0</v>
      </c>
      <c r="H414" s="3">
        <v>3.3257668E7</v>
      </c>
      <c r="I414" s="3">
        <v>3.3257668E7</v>
      </c>
    </row>
    <row r="415">
      <c r="A415" s="3" t="s">
        <v>1574</v>
      </c>
      <c r="B415" s="4" t="s">
        <v>11</v>
      </c>
      <c r="C415" s="3" t="s">
        <v>986</v>
      </c>
      <c r="D415" s="3" t="s">
        <v>1568</v>
      </c>
      <c r="E415" s="3" t="s">
        <v>1569</v>
      </c>
      <c r="F415" s="3" t="s">
        <v>1570</v>
      </c>
      <c r="G415" s="3">
        <v>67.0</v>
      </c>
      <c r="H415" s="3">
        <v>3.3257668E7</v>
      </c>
      <c r="I415" s="3">
        <v>3.3257668E7</v>
      </c>
    </row>
    <row r="416">
      <c r="A416" s="3" t="s">
        <v>1575</v>
      </c>
      <c r="B416" s="4" t="s">
        <v>11</v>
      </c>
      <c r="C416" s="3" t="s">
        <v>986</v>
      </c>
      <c r="D416" s="3" t="s">
        <v>1568</v>
      </c>
      <c r="E416" s="3" t="s">
        <v>1569</v>
      </c>
      <c r="F416" s="3" t="s">
        <v>1570</v>
      </c>
      <c r="G416" s="3">
        <v>67.0</v>
      </c>
      <c r="H416" s="3">
        <v>3.3257668E7</v>
      </c>
      <c r="I416" s="3">
        <v>3.3257668E7</v>
      </c>
    </row>
    <row r="417">
      <c r="A417" s="3" t="s">
        <v>1576</v>
      </c>
      <c r="B417" s="4" t="s">
        <v>11</v>
      </c>
      <c r="C417" s="3" t="s">
        <v>986</v>
      </c>
      <c r="D417" s="3" t="s">
        <v>1568</v>
      </c>
      <c r="E417" s="3" t="s">
        <v>1569</v>
      </c>
      <c r="F417" s="3" t="s">
        <v>1570</v>
      </c>
      <c r="G417" s="3">
        <v>67.0</v>
      </c>
      <c r="H417" s="3">
        <v>3.3257668E7</v>
      </c>
      <c r="I417" s="3">
        <v>3.3257668E7</v>
      </c>
    </row>
    <row r="418">
      <c r="A418" s="3" t="s">
        <v>1577</v>
      </c>
      <c r="B418" s="4" t="s">
        <v>11</v>
      </c>
      <c r="C418" s="3" t="s">
        <v>986</v>
      </c>
      <c r="D418" s="3" t="s">
        <v>1568</v>
      </c>
      <c r="E418" s="3" t="s">
        <v>1569</v>
      </c>
      <c r="F418" s="3" t="s">
        <v>1570</v>
      </c>
      <c r="G418" s="3">
        <v>67.0</v>
      </c>
      <c r="H418" s="3">
        <v>3.3257668E7</v>
      </c>
      <c r="I418" s="3">
        <v>3.3257668E7</v>
      </c>
    </row>
    <row r="419">
      <c r="A419" s="3" t="s">
        <v>1578</v>
      </c>
      <c r="B419" s="4" t="s">
        <v>11</v>
      </c>
      <c r="C419" s="3" t="s">
        <v>986</v>
      </c>
      <c r="D419" s="3" t="s">
        <v>1568</v>
      </c>
      <c r="E419" s="3" t="s">
        <v>1569</v>
      </c>
      <c r="F419" s="3" t="s">
        <v>1570</v>
      </c>
      <c r="G419" s="3">
        <v>67.0</v>
      </c>
      <c r="H419" s="3">
        <v>3.3257668E7</v>
      </c>
      <c r="I419" s="3">
        <v>3.3257668E7</v>
      </c>
    </row>
    <row r="420">
      <c r="A420" s="3" t="s">
        <v>1579</v>
      </c>
      <c r="B420" s="4" t="s">
        <v>11</v>
      </c>
      <c r="C420" s="3" t="s">
        <v>986</v>
      </c>
      <c r="D420" s="3" t="s">
        <v>1568</v>
      </c>
      <c r="E420" s="3" t="s">
        <v>1569</v>
      </c>
      <c r="F420" s="3" t="s">
        <v>1570</v>
      </c>
      <c r="G420" s="3">
        <v>67.0</v>
      </c>
      <c r="H420" s="3">
        <v>3.3257668E7</v>
      </c>
      <c r="I420" s="3">
        <v>3.3257668E7</v>
      </c>
    </row>
    <row r="421">
      <c r="A421" s="3" t="s">
        <v>1580</v>
      </c>
      <c r="B421" s="4" t="s">
        <v>11</v>
      </c>
      <c r="C421" s="3" t="s">
        <v>986</v>
      </c>
      <c r="D421" s="3" t="s">
        <v>1568</v>
      </c>
      <c r="E421" s="3" t="s">
        <v>1569</v>
      </c>
      <c r="F421" s="3" t="s">
        <v>1570</v>
      </c>
      <c r="G421" s="3">
        <v>67.0</v>
      </c>
      <c r="H421" s="3">
        <v>3.3257668E7</v>
      </c>
      <c r="I421" s="3">
        <v>3.3257668E7</v>
      </c>
    </row>
    <row r="422">
      <c r="A422" s="3" t="s">
        <v>1581</v>
      </c>
      <c r="B422" s="4" t="s">
        <v>11</v>
      </c>
      <c r="C422" s="3" t="s">
        <v>986</v>
      </c>
      <c r="D422" s="3" t="s">
        <v>1568</v>
      </c>
      <c r="E422" s="3" t="s">
        <v>1569</v>
      </c>
      <c r="F422" s="3" t="s">
        <v>1570</v>
      </c>
      <c r="G422" s="3">
        <v>67.0</v>
      </c>
      <c r="H422" s="3">
        <v>3.3257668E7</v>
      </c>
      <c r="I422" s="3">
        <v>3.3257668E7</v>
      </c>
    </row>
    <row r="423">
      <c r="A423" s="3" t="s">
        <v>1582</v>
      </c>
      <c r="B423" s="4" t="s">
        <v>11</v>
      </c>
      <c r="C423" s="3" t="s">
        <v>986</v>
      </c>
      <c r="D423" s="3" t="s">
        <v>1568</v>
      </c>
      <c r="E423" s="3" t="s">
        <v>1569</v>
      </c>
      <c r="F423" s="3" t="s">
        <v>1570</v>
      </c>
      <c r="G423" s="3">
        <v>67.0</v>
      </c>
      <c r="H423" s="3">
        <v>3.3257668E7</v>
      </c>
      <c r="I423" s="3">
        <v>3.3257668E7</v>
      </c>
    </row>
    <row r="424">
      <c r="A424" s="3" t="s">
        <v>1583</v>
      </c>
      <c r="B424" s="4" t="s">
        <v>11</v>
      </c>
      <c r="C424" s="3" t="s">
        <v>986</v>
      </c>
      <c r="D424" s="3" t="s">
        <v>1568</v>
      </c>
      <c r="E424" s="3" t="s">
        <v>1569</v>
      </c>
      <c r="F424" s="3" t="s">
        <v>1570</v>
      </c>
      <c r="G424" s="3">
        <v>67.0</v>
      </c>
      <c r="H424" s="3">
        <v>3.3257668E7</v>
      </c>
      <c r="I424" s="3">
        <v>3.3257668E7</v>
      </c>
    </row>
    <row r="425">
      <c r="A425" s="3" t="s">
        <v>1584</v>
      </c>
      <c r="B425" s="4" t="s">
        <v>11</v>
      </c>
      <c r="C425" s="3" t="s">
        <v>986</v>
      </c>
      <c r="D425" s="3" t="s">
        <v>1568</v>
      </c>
      <c r="E425" s="3" t="s">
        <v>1569</v>
      </c>
      <c r="F425" s="3" t="s">
        <v>1570</v>
      </c>
      <c r="G425" s="3">
        <v>67.0</v>
      </c>
      <c r="H425" s="3">
        <v>3.3257668E7</v>
      </c>
      <c r="I425" s="3">
        <v>3.3257668E7</v>
      </c>
    </row>
    <row r="426">
      <c r="A426" s="3" t="s">
        <v>1585</v>
      </c>
      <c r="B426" s="4" t="s">
        <v>11</v>
      </c>
      <c r="C426" s="3" t="s">
        <v>986</v>
      </c>
      <c r="D426" s="3" t="s">
        <v>1568</v>
      </c>
      <c r="E426" s="3" t="s">
        <v>1569</v>
      </c>
      <c r="F426" s="3" t="s">
        <v>1570</v>
      </c>
      <c r="G426" s="3">
        <v>67.0</v>
      </c>
      <c r="H426" s="3">
        <v>3.3257668E7</v>
      </c>
      <c r="I426" s="3">
        <v>3.3257668E7</v>
      </c>
    </row>
    <row r="427">
      <c r="A427" s="3" t="s">
        <v>1586</v>
      </c>
      <c r="B427" s="4" t="s">
        <v>11</v>
      </c>
      <c r="C427" s="3" t="s">
        <v>986</v>
      </c>
      <c r="D427" s="3" t="s">
        <v>1587</v>
      </c>
      <c r="E427" s="3" t="s">
        <v>1588</v>
      </c>
      <c r="F427" s="3" t="s">
        <v>1589</v>
      </c>
      <c r="G427" s="3" t="s">
        <v>1590</v>
      </c>
      <c r="H427" s="3" t="s">
        <v>1591</v>
      </c>
      <c r="I427" s="3" t="s">
        <v>1592</v>
      </c>
    </row>
    <row r="428">
      <c r="A428" s="3" t="s">
        <v>1593</v>
      </c>
      <c r="B428" s="4" t="s">
        <v>11</v>
      </c>
      <c r="C428" s="3" t="s">
        <v>986</v>
      </c>
      <c r="D428" s="3" t="s">
        <v>1281</v>
      </c>
      <c r="E428" s="3" t="s">
        <v>1282</v>
      </c>
      <c r="F428" s="3" t="s">
        <v>1283</v>
      </c>
      <c r="G428" s="3">
        <v>67.0</v>
      </c>
      <c r="H428" s="3">
        <v>3.3147025E7</v>
      </c>
      <c r="I428" s="3">
        <v>9.92952706E8</v>
      </c>
    </row>
    <row r="429">
      <c r="A429" s="3" t="s">
        <v>1594</v>
      </c>
      <c r="B429" s="4" t="s">
        <v>11</v>
      </c>
      <c r="C429" s="3" t="s">
        <v>986</v>
      </c>
      <c r="D429" s="3" t="s">
        <v>1281</v>
      </c>
      <c r="E429" s="3" t="s">
        <v>1282</v>
      </c>
      <c r="F429" s="3" t="s">
        <v>1283</v>
      </c>
      <c r="G429" s="3">
        <v>67.0</v>
      </c>
      <c r="H429" s="3">
        <v>3.3147025E7</v>
      </c>
      <c r="I429" s="3">
        <v>9.92952706E8</v>
      </c>
    </row>
    <row r="430">
      <c r="A430" s="3" t="s">
        <v>1595</v>
      </c>
      <c r="B430" s="4" t="s">
        <v>11</v>
      </c>
      <c r="C430" s="3" t="s">
        <v>986</v>
      </c>
      <c r="D430" s="3" t="s">
        <v>1287</v>
      </c>
      <c r="E430" s="3" t="s">
        <v>1288</v>
      </c>
      <c r="F430" s="3" t="s">
        <v>1289</v>
      </c>
      <c r="G430" s="3">
        <v>67.0</v>
      </c>
      <c r="H430" s="3" t="s">
        <v>1290</v>
      </c>
      <c r="I430" s="3" t="s">
        <v>1291</v>
      </c>
    </row>
    <row r="431">
      <c r="A431" s="3" t="s">
        <v>1596</v>
      </c>
      <c r="B431" s="4" t="s">
        <v>11</v>
      </c>
      <c r="C431" s="3" t="s">
        <v>986</v>
      </c>
      <c r="D431" s="3" t="s">
        <v>1287</v>
      </c>
      <c r="E431" s="3" t="s">
        <v>1288</v>
      </c>
      <c r="F431" s="3" t="s">
        <v>1289</v>
      </c>
      <c r="G431" s="3">
        <v>67.0</v>
      </c>
      <c r="H431" s="3" t="s">
        <v>1290</v>
      </c>
      <c r="I431" s="3" t="s">
        <v>1291</v>
      </c>
    </row>
    <row r="432">
      <c r="A432" s="3" t="s">
        <v>1597</v>
      </c>
      <c r="B432" s="4" t="s">
        <v>11</v>
      </c>
      <c r="C432" s="3" t="s">
        <v>986</v>
      </c>
      <c r="D432" s="3" t="s">
        <v>1293</v>
      </c>
      <c r="E432" s="3" t="s">
        <v>1294</v>
      </c>
      <c r="F432" s="3" t="s">
        <v>1295</v>
      </c>
      <c r="G432" s="3">
        <v>67.0</v>
      </c>
      <c r="H432" s="3">
        <v>3.3455151E7</v>
      </c>
      <c r="I432" s="3">
        <v>9.92330035E8</v>
      </c>
    </row>
    <row r="433">
      <c r="A433" s="3" t="s">
        <v>1598</v>
      </c>
      <c r="B433" s="4" t="s">
        <v>11</v>
      </c>
      <c r="C433" s="3" t="s">
        <v>986</v>
      </c>
      <c r="D433" s="3" t="s">
        <v>1293</v>
      </c>
      <c r="E433" s="3" t="s">
        <v>1294</v>
      </c>
      <c r="F433" s="3" t="s">
        <v>1295</v>
      </c>
      <c r="G433" s="3">
        <v>67.0</v>
      </c>
      <c r="H433" s="3">
        <v>3.3455151E7</v>
      </c>
      <c r="I433" s="3">
        <v>9.92330035E8</v>
      </c>
    </row>
    <row r="434">
      <c r="A434" s="3" t="s">
        <v>1599</v>
      </c>
      <c r="B434" s="4" t="s">
        <v>11</v>
      </c>
      <c r="C434" s="3" t="s">
        <v>986</v>
      </c>
      <c r="D434" s="3" t="s">
        <v>1302</v>
      </c>
      <c r="E434" s="3" t="s">
        <v>1303</v>
      </c>
      <c r="F434" s="3" t="s">
        <v>1304</v>
      </c>
      <c r="G434" s="3">
        <v>67.0</v>
      </c>
      <c r="H434" s="3" t="s">
        <v>1305</v>
      </c>
      <c r="I434" s="3">
        <v>9.96982627E8</v>
      </c>
    </row>
    <row r="435">
      <c r="A435" s="3" t="s">
        <v>1600</v>
      </c>
      <c r="B435" s="4" t="s">
        <v>11</v>
      </c>
      <c r="C435" s="3" t="s">
        <v>986</v>
      </c>
      <c r="D435" s="3" t="s">
        <v>1302</v>
      </c>
      <c r="E435" s="3" t="s">
        <v>1303</v>
      </c>
      <c r="F435" s="3" t="s">
        <v>1304</v>
      </c>
      <c r="G435" s="3">
        <v>67.0</v>
      </c>
      <c r="H435" s="3" t="s">
        <v>1305</v>
      </c>
      <c r="I435" s="3">
        <v>9.96982627E8</v>
      </c>
    </row>
    <row r="436">
      <c r="A436" s="3" t="s">
        <v>1601</v>
      </c>
      <c r="B436" s="4" t="s">
        <v>11</v>
      </c>
      <c r="C436" s="3" t="s">
        <v>986</v>
      </c>
      <c r="D436" s="3" t="s">
        <v>1302</v>
      </c>
      <c r="E436" s="3" t="s">
        <v>1303</v>
      </c>
      <c r="F436" s="3" t="s">
        <v>1304</v>
      </c>
      <c r="G436" s="3">
        <v>67.0</v>
      </c>
      <c r="H436" s="3" t="s">
        <v>1305</v>
      </c>
      <c r="I436" s="3">
        <v>9.96982627E8</v>
      </c>
    </row>
    <row r="437">
      <c r="A437" s="3" t="s">
        <v>1602</v>
      </c>
      <c r="B437" s="4" t="s">
        <v>11</v>
      </c>
      <c r="C437" s="3" t="s">
        <v>986</v>
      </c>
      <c r="D437" s="3" t="s">
        <v>1302</v>
      </c>
      <c r="E437" s="3" t="s">
        <v>1303</v>
      </c>
      <c r="F437" s="3" t="s">
        <v>1304</v>
      </c>
      <c r="G437" s="3">
        <v>67.0</v>
      </c>
      <c r="H437" s="3" t="s">
        <v>1305</v>
      </c>
      <c r="I437" s="3">
        <v>9.96982627E8</v>
      </c>
    </row>
    <row r="438">
      <c r="A438" s="3" t="s">
        <v>1603</v>
      </c>
      <c r="B438" s="4" t="s">
        <v>11</v>
      </c>
      <c r="C438" s="3" t="s">
        <v>986</v>
      </c>
      <c r="D438" s="3" t="s">
        <v>1302</v>
      </c>
      <c r="E438" s="3" t="s">
        <v>1303</v>
      </c>
      <c r="F438" s="3" t="s">
        <v>1304</v>
      </c>
      <c r="G438" s="3">
        <v>67.0</v>
      </c>
      <c r="H438" s="3" t="s">
        <v>1305</v>
      </c>
      <c r="I438" s="3">
        <v>9.96982627E8</v>
      </c>
    </row>
    <row r="439">
      <c r="A439" s="3" t="s">
        <v>1604</v>
      </c>
      <c r="B439" s="4" t="s">
        <v>11</v>
      </c>
      <c r="C439" s="3" t="s">
        <v>986</v>
      </c>
      <c r="D439" s="3" t="s">
        <v>1302</v>
      </c>
      <c r="E439" s="3" t="s">
        <v>1303</v>
      </c>
      <c r="F439" s="3" t="s">
        <v>1304</v>
      </c>
      <c r="G439" s="3">
        <v>67.0</v>
      </c>
      <c r="H439" s="3" t="s">
        <v>1305</v>
      </c>
      <c r="I439" s="3">
        <v>9.96982627E8</v>
      </c>
    </row>
    <row r="440">
      <c r="A440" s="3" t="s">
        <v>1605</v>
      </c>
      <c r="B440" s="4" t="s">
        <v>11</v>
      </c>
      <c r="C440" s="3" t="s">
        <v>986</v>
      </c>
      <c r="D440" s="3" t="s">
        <v>1302</v>
      </c>
      <c r="E440" s="3" t="s">
        <v>1303</v>
      </c>
      <c r="F440" s="3" t="s">
        <v>1304</v>
      </c>
      <c r="G440" s="3">
        <v>67.0</v>
      </c>
      <c r="H440" s="3" t="s">
        <v>1305</v>
      </c>
      <c r="I440" s="3">
        <v>9.96982627E8</v>
      </c>
    </row>
    <row r="441">
      <c r="A441" s="3" t="s">
        <v>1606</v>
      </c>
      <c r="B441" s="4" t="s">
        <v>11</v>
      </c>
      <c r="C441" s="3" t="s">
        <v>986</v>
      </c>
      <c r="D441" s="3" t="s">
        <v>1302</v>
      </c>
      <c r="E441" s="3" t="s">
        <v>1303</v>
      </c>
      <c r="F441" s="3" t="s">
        <v>1304</v>
      </c>
      <c r="G441" s="3">
        <v>67.0</v>
      </c>
      <c r="H441" s="3" t="s">
        <v>1305</v>
      </c>
      <c r="I441" s="3">
        <v>9.96982627E8</v>
      </c>
    </row>
    <row r="442">
      <c r="A442" s="3" t="s">
        <v>1607</v>
      </c>
      <c r="B442" s="4" t="s">
        <v>11</v>
      </c>
      <c r="C442" s="3" t="s">
        <v>986</v>
      </c>
      <c r="D442" s="3" t="s">
        <v>1302</v>
      </c>
      <c r="E442" s="3" t="s">
        <v>1303</v>
      </c>
      <c r="F442" s="3" t="s">
        <v>1304</v>
      </c>
      <c r="G442" s="3">
        <v>67.0</v>
      </c>
      <c r="H442" s="3" t="s">
        <v>1305</v>
      </c>
      <c r="I442" s="3">
        <v>9.96982627E8</v>
      </c>
    </row>
    <row r="443">
      <c r="A443" s="3" t="s">
        <v>1608</v>
      </c>
      <c r="B443" s="4" t="s">
        <v>11</v>
      </c>
      <c r="C443" s="3" t="s">
        <v>986</v>
      </c>
      <c r="D443" s="3" t="s">
        <v>1302</v>
      </c>
      <c r="E443" s="3" t="s">
        <v>1303</v>
      </c>
      <c r="F443" s="3" t="s">
        <v>1304</v>
      </c>
      <c r="G443" s="3">
        <v>67.0</v>
      </c>
      <c r="H443" s="3" t="s">
        <v>1305</v>
      </c>
      <c r="I443" s="3">
        <v>9.96982627E8</v>
      </c>
    </row>
    <row r="444">
      <c r="A444" s="3" t="s">
        <v>1609</v>
      </c>
      <c r="B444" s="4" t="s">
        <v>11</v>
      </c>
      <c r="C444" s="3" t="s">
        <v>986</v>
      </c>
      <c r="D444" s="3" t="s">
        <v>1610</v>
      </c>
      <c r="E444" s="3" t="s">
        <v>1611</v>
      </c>
      <c r="F444" s="3" t="s">
        <v>1612</v>
      </c>
      <c r="G444" s="3">
        <v>67.0</v>
      </c>
      <c r="H444" s="3">
        <v>3.3146056E7</v>
      </c>
      <c r="I444" s="3">
        <v>9.96103324E8</v>
      </c>
    </row>
    <row r="445">
      <c r="A445" s="3" t="s">
        <v>1613</v>
      </c>
      <c r="B445" s="4" t="s">
        <v>11</v>
      </c>
      <c r="C445" s="3" t="s">
        <v>986</v>
      </c>
      <c r="D445" s="3" t="s">
        <v>1610</v>
      </c>
      <c r="E445" s="3" t="s">
        <v>1611</v>
      </c>
      <c r="F445" s="3" t="s">
        <v>1612</v>
      </c>
      <c r="G445" s="3">
        <v>67.0</v>
      </c>
      <c r="H445" s="3">
        <v>3.3146056E7</v>
      </c>
      <c r="I445" s="3">
        <v>9.96103324E8</v>
      </c>
    </row>
    <row r="446">
      <c r="A446" s="3" t="s">
        <v>1614</v>
      </c>
      <c r="B446" s="4" t="s">
        <v>11</v>
      </c>
      <c r="C446" s="3" t="s">
        <v>986</v>
      </c>
      <c r="D446" s="3" t="s">
        <v>1610</v>
      </c>
      <c r="E446" s="3" t="s">
        <v>1611</v>
      </c>
      <c r="F446" s="3" t="s">
        <v>1612</v>
      </c>
      <c r="G446" s="3">
        <v>67.0</v>
      </c>
      <c r="H446" s="3">
        <v>3.3146056E7</v>
      </c>
      <c r="I446" s="3">
        <v>9.96103324E8</v>
      </c>
    </row>
    <row r="447">
      <c r="A447" s="3" t="s">
        <v>1615</v>
      </c>
      <c r="B447" s="4" t="s">
        <v>11</v>
      </c>
      <c r="C447" s="3" t="s">
        <v>986</v>
      </c>
      <c r="D447" s="3" t="s">
        <v>1610</v>
      </c>
      <c r="E447" s="3" t="s">
        <v>1611</v>
      </c>
      <c r="F447" s="3" t="s">
        <v>1612</v>
      </c>
      <c r="G447" s="3">
        <v>67.0</v>
      </c>
      <c r="H447" s="3">
        <v>3.3146056E7</v>
      </c>
      <c r="I447" s="3">
        <v>9.96103324E8</v>
      </c>
    </row>
    <row r="448">
      <c r="A448" s="3" t="s">
        <v>1616</v>
      </c>
      <c r="B448" s="4" t="s">
        <v>11</v>
      </c>
      <c r="C448" s="3" t="s">
        <v>986</v>
      </c>
      <c r="D448" s="3" t="s">
        <v>1610</v>
      </c>
      <c r="E448" s="3" t="s">
        <v>1611</v>
      </c>
      <c r="F448" s="3" t="s">
        <v>1612</v>
      </c>
      <c r="G448" s="3">
        <v>67.0</v>
      </c>
      <c r="H448" s="3">
        <v>3.3146056E7</v>
      </c>
      <c r="I448" s="3">
        <v>9.96103324E8</v>
      </c>
    </row>
    <row r="449">
      <c r="A449" s="3" t="s">
        <v>1617</v>
      </c>
      <c r="B449" s="4" t="s">
        <v>11</v>
      </c>
      <c r="C449" s="3" t="s">
        <v>986</v>
      </c>
      <c r="D449" s="3" t="s">
        <v>1320</v>
      </c>
      <c r="E449" s="3" t="s">
        <v>1321</v>
      </c>
      <c r="F449" s="3" t="s">
        <v>1322</v>
      </c>
      <c r="G449" s="3">
        <v>67.0</v>
      </c>
      <c r="H449" s="3">
        <v>3.3820317E7</v>
      </c>
      <c r="I449" s="3">
        <v>9.91611756E8</v>
      </c>
    </row>
    <row r="450">
      <c r="A450" s="3" t="s">
        <v>1618</v>
      </c>
      <c r="B450" s="4" t="s">
        <v>11</v>
      </c>
      <c r="C450" s="3" t="s">
        <v>986</v>
      </c>
      <c r="D450" s="3" t="s">
        <v>1320</v>
      </c>
      <c r="E450" s="3" t="s">
        <v>1321</v>
      </c>
      <c r="F450" s="3" t="s">
        <v>1322</v>
      </c>
      <c r="G450" s="3">
        <v>67.0</v>
      </c>
      <c r="H450" s="3">
        <v>3.3820317E7</v>
      </c>
      <c r="I450" s="3">
        <v>9.91611756E8</v>
      </c>
    </row>
    <row r="451">
      <c r="A451" s="3" t="s">
        <v>1619</v>
      </c>
      <c r="B451" s="4" t="s">
        <v>11</v>
      </c>
      <c r="C451" s="3" t="s">
        <v>986</v>
      </c>
      <c r="D451" s="3" t="s">
        <v>1320</v>
      </c>
      <c r="E451" s="3" t="s">
        <v>1321</v>
      </c>
      <c r="F451" s="3" t="s">
        <v>1322</v>
      </c>
      <c r="G451" s="3">
        <v>67.0</v>
      </c>
      <c r="H451" s="3">
        <v>3.3820317E7</v>
      </c>
      <c r="I451" s="3">
        <v>9.91611756E8</v>
      </c>
    </row>
    <row r="452">
      <c r="A452" s="3" t="s">
        <v>1620</v>
      </c>
      <c r="B452" s="4" t="s">
        <v>11</v>
      </c>
      <c r="C452" s="3" t="s">
        <v>986</v>
      </c>
      <c r="D452" s="3" t="s">
        <v>1320</v>
      </c>
      <c r="E452" s="3" t="s">
        <v>1321</v>
      </c>
      <c r="F452" s="3" t="s">
        <v>1322</v>
      </c>
      <c r="G452" s="3">
        <v>67.0</v>
      </c>
      <c r="H452" s="3">
        <v>3.3820317E7</v>
      </c>
      <c r="I452" s="3">
        <v>9.91611756E8</v>
      </c>
    </row>
    <row r="453">
      <c r="A453" s="3" t="s">
        <v>1621</v>
      </c>
      <c r="B453" s="4" t="s">
        <v>11</v>
      </c>
      <c r="C453" s="3" t="s">
        <v>986</v>
      </c>
      <c r="D453" s="3" t="s">
        <v>1337</v>
      </c>
      <c r="E453" s="3" t="s">
        <v>1338</v>
      </c>
      <c r="F453" s="3" t="s">
        <v>1339</v>
      </c>
      <c r="G453" s="3">
        <v>67.0</v>
      </c>
      <c r="H453" s="3">
        <v>3.387981E7</v>
      </c>
      <c r="I453" s="3">
        <v>3.387981E7</v>
      </c>
    </row>
    <row r="454">
      <c r="A454" s="3" t="s">
        <v>1622</v>
      </c>
      <c r="B454" s="4" t="s">
        <v>11</v>
      </c>
      <c r="C454" s="3" t="s">
        <v>986</v>
      </c>
      <c r="D454" s="3" t="s">
        <v>1337</v>
      </c>
      <c r="E454" s="3" t="s">
        <v>1338</v>
      </c>
      <c r="F454" s="3" t="s">
        <v>1339</v>
      </c>
      <c r="G454" s="3">
        <v>67.0</v>
      </c>
      <c r="H454" s="3">
        <v>3.387981E7</v>
      </c>
      <c r="I454" s="3">
        <v>3.387981E7</v>
      </c>
    </row>
    <row r="455">
      <c r="A455" s="3" t="s">
        <v>1623</v>
      </c>
      <c r="B455" s="4" t="s">
        <v>11</v>
      </c>
      <c r="C455" s="3" t="s">
        <v>986</v>
      </c>
      <c r="D455" s="3" t="s">
        <v>1337</v>
      </c>
      <c r="E455" s="3" t="s">
        <v>1338</v>
      </c>
      <c r="F455" s="3" t="s">
        <v>1339</v>
      </c>
      <c r="G455" s="3">
        <v>67.0</v>
      </c>
      <c r="H455" s="3">
        <v>3.387981E7</v>
      </c>
      <c r="I455" s="3">
        <v>3.387981E7</v>
      </c>
    </row>
    <row r="456">
      <c r="A456" s="3" t="s">
        <v>1624</v>
      </c>
      <c r="B456" s="4" t="s">
        <v>11</v>
      </c>
      <c r="C456" s="3" t="s">
        <v>986</v>
      </c>
      <c r="D456" s="3" t="s">
        <v>1337</v>
      </c>
      <c r="E456" s="3" t="s">
        <v>1338</v>
      </c>
      <c r="F456" s="3" t="s">
        <v>1339</v>
      </c>
      <c r="G456" s="3">
        <v>67.0</v>
      </c>
      <c r="H456" s="3">
        <v>3.387981E7</v>
      </c>
      <c r="I456" s="3">
        <v>3.387981E7</v>
      </c>
    </row>
    <row r="457">
      <c r="A457" s="3" t="s">
        <v>1625</v>
      </c>
      <c r="B457" s="4" t="s">
        <v>11</v>
      </c>
      <c r="C457" s="3" t="s">
        <v>986</v>
      </c>
      <c r="D457" s="3" t="s">
        <v>1337</v>
      </c>
      <c r="E457" s="3" t="s">
        <v>1338</v>
      </c>
      <c r="F457" s="3" t="s">
        <v>1339</v>
      </c>
      <c r="G457" s="3">
        <v>67.0</v>
      </c>
      <c r="H457" s="3">
        <v>3.387981E7</v>
      </c>
      <c r="I457" s="3">
        <v>3.387981E7</v>
      </c>
    </row>
    <row r="458">
      <c r="A458" s="3" t="s">
        <v>1626</v>
      </c>
      <c r="B458" s="4" t="s">
        <v>11</v>
      </c>
      <c r="C458" s="3" t="s">
        <v>986</v>
      </c>
      <c r="D458" s="3" t="s">
        <v>1337</v>
      </c>
      <c r="E458" s="3" t="s">
        <v>1338</v>
      </c>
      <c r="F458" s="3" t="s">
        <v>1339</v>
      </c>
      <c r="G458" s="3">
        <v>67.0</v>
      </c>
      <c r="H458" s="3">
        <v>3.387981E7</v>
      </c>
      <c r="I458" s="3">
        <v>3.387981E7</v>
      </c>
    </row>
    <row r="459">
      <c r="A459" s="3" t="s">
        <v>1627</v>
      </c>
      <c r="B459" s="4" t="s">
        <v>11</v>
      </c>
      <c r="C459" s="3" t="s">
        <v>986</v>
      </c>
      <c r="D459" s="3" t="s">
        <v>1337</v>
      </c>
      <c r="E459" s="3" t="s">
        <v>1338</v>
      </c>
      <c r="F459" s="3" t="s">
        <v>1339</v>
      </c>
      <c r="G459" s="3">
        <v>67.0</v>
      </c>
      <c r="H459" s="3">
        <v>3.387981E7</v>
      </c>
      <c r="I459" s="3">
        <v>3.387981E7</v>
      </c>
    </row>
    <row r="460">
      <c r="A460" s="3" t="s">
        <v>1628</v>
      </c>
      <c r="B460" s="4" t="s">
        <v>11</v>
      </c>
      <c r="C460" s="3" t="s">
        <v>986</v>
      </c>
      <c r="D460" s="3" t="s">
        <v>1342</v>
      </c>
      <c r="E460" s="3" t="s">
        <v>1343</v>
      </c>
      <c r="F460" s="3" t="s">
        <v>1344</v>
      </c>
      <c r="G460" s="3">
        <v>67.0</v>
      </c>
      <c r="H460" s="3" t="s">
        <v>1345</v>
      </c>
      <c r="I460" s="3">
        <v>9.96018586E8</v>
      </c>
    </row>
    <row r="461">
      <c r="A461" s="3" t="s">
        <v>1629</v>
      </c>
      <c r="B461" s="4" t="s">
        <v>11</v>
      </c>
      <c r="C461" s="3" t="s">
        <v>986</v>
      </c>
      <c r="D461" s="3" t="s">
        <v>1342</v>
      </c>
      <c r="E461" s="3" t="s">
        <v>1343</v>
      </c>
      <c r="F461" s="3" t="s">
        <v>1344</v>
      </c>
      <c r="G461" s="3">
        <v>67.0</v>
      </c>
      <c r="H461" s="3" t="s">
        <v>1345</v>
      </c>
      <c r="I461" s="3">
        <v>9.96018586E8</v>
      </c>
    </row>
    <row r="462">
      <c r="A462" s="3" t="s">
        <v>1630</v>
      </c>
      <c r="B462" s="4" t="s">
        <v>11</v>
      </c>
      <c r="C462" s="3" t="s">
        <v>986</v>
      </c>
      <c r="D462" s="3" t="s">
        <v>1342</v>
      </c>
      <c r="E462" s="3" t="s">
        <v>1343</v>
      </c>
      <c r="F462" s="3" t="s">
        <v>1344</v>
      </c>
      <c r="G462" s="3">
        <v>67.0</v>
      </c>
      <c r="H462" s="3" t="s">
        <v>1345</v>
      </c>
      <c r="I462" s="3">
        <v>9.96018586E8</v>
      </c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2.0"/>
    <col customWidth="1" min="2" max="2" width="11.63"/>
    <col customWidth="1" min="3" max="3" width="18.5"/>
    <col customWidth="1" min="4" max="4" width="43.0"/>
    <col customWidth="1" min="5" max="5" width="31.13"/>
    <col customWidth="1" min="6" max="6" width="30.63"/>
    <col customWidth="1" min="7" max="7" width="10.38"/>
    <col customWidth="1" min="8" max="8" width="14.13"/>
    <col customWidth="1" min="9" max="9" width="19.88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842</v>
      </c>
      <c r="B2" s="4" t="s">
        <v>10</v>
      </c>
      <c r="C2" s="3" t="s">
        <v>843</v>
      </c>
      <c r="D2" s="3" t="s">
        <v>844</v>
      </c>
      <c r="E2" s="3" t="s">
        <v>845</v>
      </c>
      <c r="F2" s="3" t="s">
        <v>846</v>
      </c>
      <c r="G2" s="3">
        <v>67.0</v>
      </c>
      <c r="H2" s="3">
        <v>3.2611381E7</v>
      </c>
      <c r="I2" s="3">
        <v>3.2611381E7</v>
      </c>
    </row>
    <row r="3">
      <c r="A3" s="3" t="s">
        <v>847</v>
      </c>
      <c r="B3" s="4" t="s">
        <v>10</v>
      </c>
      <c r="C3" s="3" t="s">
        <v>843</v>
      </c>
      <c r="D3" s="3" t="s">
        <v>844</v>
      </c>
      <c r="E3" s="3" t="s">
        <v>845</v>
      </c>
      <c r="F3" s="3" t="s">
        <v>846</v>
      </c>
      <c r="G3" s="3">
        <v>67.0</v>
      </c>
      <c r="H3" s="3">
        <v>3.2611381E7</v>
      </c>
      <c r="I3" s="3">
        <v>3.2611381E7</v>
      </c>
    </row>
    <row r="4">
      <c r="A4" s="3" t="s">
        <v>848</v>
      </c>
      <c r="B4" s="4" t="s">
        <v>10</v>
      </c>
      <c r="C4" s="3" t="s">
        <v>843</v>
      </c>
      <c r="D4" s="3" t="s">
        <v>844</v>
      </c>
      <c r="E4" s="3" t="s">
        <v>845</v>
      </c>
      <c r="F4" s="3" t="s">
        <v>846</v>
      </c>
      <c r="G4" s="3">
        <v>67.0</v>
      </c>
      <c r="H4" s="3">
        <v>3.2611381E7</v>
      </c>
      <c r="I4" s="3">
        <v>3.2611381E7</v>
      </c>
    </row>
    <row r="5">
      <c r="A5" s="3" t="s">
        <v>849</v>
      </c>
      <c r="B5" s="4" t="s">
        <v>11</v>
      </c>
      <c r="C5" s="3" t="s">
        <v>843</v>
      </c>
      <c r="D5" s="3" t="s">
        <v>844</v>
      </c>
      <c r="E5" s="3" t="s">
        <v>845</v>
      </c>
      <c r="F5" s="3" t="s">
        <v>846</v>
      </c>
      <c r="G5" s="3">
        <v>67.0</v>
      </c>
      <c r="H5" s="3">
        <v>3.2611381E7</v>
      </c>
      <c r="I5" s="3">
        <v>3.2611381E7</v>
      </c>
    </row>
    <row r="6">
      <c r="A6" s="3" t="s">
        <v>850</v>
      </c>
      <c r="B6" s="4" t="s">
        <v>11</v>
      </c>
      <c r="C6" s="3" t="s">
        <v>843</v>
      </c>
      <c r="D6" s="3" t="s">
        <v>844</v>
      </c>
      <c r="E6" s="3" t="s">
        <v>845</v>
      </c>
      <c r="F6" s="3" t="s">
        <v>846</v>
      </c>
      <c r="G6" s="3">
        <v>67.0</v>
      </c>
      <c r="H6" s="3">
        <v>3.2611381E7</v>
      </c>
      <c r="I6" s="3">
        <v>3.2611381E7</v>
      </c>
    </row>
    <row r="7">
      <c r="A7" s="3" t="s">
        <v>964</v>
      </c>
      <c r="B7" s="4" t="s">
        <v>10</v>
      </c>
      <c r="C7" s="3" t="s">
        <v>965</v>
      </c>
      <c r="D7" s="3" t="s">
        <v>966</v>
      </c>
      <c r="E7" s="3" t="s">
        <v>967</v>
      </c>
      <c r="F7" s="3" t="s">
        <v>968</v>
      </c>
      <c r="G7" s="3">
        <v>67.0</v>
      </c>
      <c r="H7" s="3">
        <v>3.2861883E7</v>
      </c>
      <c r="I7" s="3">
        <v>9.96643262E8</v>
      </c>
    </row>
    <row r="8">
      <c r="A8" s="3" t="s">
        <v>969</v>
      </c>
      <c r="B8" s="4" t="s">
        <v>10</v>
      </c>
      <c r="C8" s="3" t="s">
        <v>965</v>
      </c>
      <c r="D8" s="3" t="s">
        <v>966</v>
      </c>
      <c r="E8" s="3" t="s">
        <v>967</v>
      </c>
      <c r="F8" s="3" t="s">
        <v>968</v>
      </c>
      <c r="G8" s="3">
        <v>67.0</v>
      </c>
      <c r="H8" s="3">
        <v>3.2861883E7</v>
      </c>
      <c r="I8" s="3">
        <v>9.96643262E8</v>
      </c>
    </row>
    <row r="9">
      <c r="A9" s="3" t="s">
        <v>970</v>
      </c>
      <c r="B9" s="4" t="s">
        <v>10</v>
      </c>
      <c r="C9" s="3" t="s">
        <v>965</v>
      </c>
      <c r="D9" s="3" t="s">
        <v>966</v>
      </c>
      <c r="E9" s="3" t="s">
        <v>967</v>
      </c>
      <c r="F9" s="3" t="s">
        <v>968</v>
      </c>
      <c r="G9" s="3">
        <v>67.0</v>
      </c>
      <c r="H9" s="3">
        <v>3.2861883E7</v>
      </c>
      <c r="I9" s="3">
        <v>9.96643262E8</v>
      </c>
    </row>
    <row r="10">
      <c r="A10" s="3" t="s">
        <v>971</v>
      </c>
      <c r="B10" s="4" t="s">
        <v>10</v>
      </c>
      <c r="C10" s="3" t="s">
        <v>965</v>
      </c>
      <c r="D10" s="3" t="s">
        <v>966</v>
      </c>
      <c r="E10" s="3" t="s">
        <v>967</v>
      </c>
      <c r="F10" s="3" t="s">
        <v>968</v>
      </c>
      <c r="G10" s="3">
        <v>67.0</v>
      </c>
      <c r="H10" s="3">
        <v>3.2861883E7</v>
      </c>
      <c r="I10" s="3">
        <v>9.96643262E8</v>
      </c>
    </row>
    <row r="11">
      <c r="A11" s="3" t="s">
        <v>972</v>
      </c>
      <c r="B11" s="4" t="s">
        <v>10</v>
      </c>
      <c r="C11" s="3" t="s">
        <v>965</v>
      </c>
      <c r="D11" s="3" t="s">
        <v>973</v>
      </c>
      <c r="E11" s="3" t="s">
        <v>974</v>
      </c>
      <c r="F11" s="3" t="s">
        <v>975</v>
      </c>
      <c r="G11" s="3">
        <v>67.0</v>
      </c>
      <c r="H11" s="3">
        <v>3.286174E7</v>
      </c>
      <c r="I11" s="3">
        <v>9.96974858E8</v>
      </c>
    </row>
    <row r="12">
      <c r="A12" s="3" t="s">
        <v>976</v>
      </c>
      <c r="B12" s="4" t="s">
        <v>11</v>
      </c>
      <c r="C12" s="3" t="s">
        <v>965</v>
      </c>
      <c r="D12" s="3" t="s">
        <v>966</v>
      </c>
      <c r="E12" s="3" t="s">
        <v>967</v>
      </c>
      <c r="F12" s="3" t="s">
        <v>968</v>
      </c>
      <c r="G12" s="3">
        <v>67.0</v>
      </c>
      <c r="H12" s="3">
        <v>3.2861883E7</v>
      </c>
      <c r="I12" s="3">
        <v>9.96643262E8</v>
      </c>
    </row>
    <row r="13">
      <c r="A13" s="3" t="s">
        <v>977</v>
      </c>
      <c r="B13" s="4" t="s">
        <v>11</v>
      </c>
      <c r="C13" s="3" t="s">
        <v>965</v>
      </c>
      <c r="D13" s="3" t="s">
        <v>966</v>
      </c>
      <c r="E13" s="3" t="s">
        <v>967</v>
      </c>
      <c r="F13" s="3" t="s">
        <v>968</v>
      </c>
      <c r="G13" s="3">
        <v>67.0</v>
      </c>
      <c r="H13" s="3">
        <v>3.2861883E7</v>
      </c>
      <c r="I13" s="3">
        <v>9.96643262E8</v>
      </c>
    </row>
    <row r="14">
      <c r="A14" s="3" t="s">
        <v>978</v>
      </c>
      <c r="B14" s="4" t="s">
        <v>11</v>
      </c>
      <c r="C14" s="3" t="s">
        <v>965</v>
      </c>
      <c r="D14" s="3" t="s">
        <v>966</v>
      </c>
      <c r="E14" s="3" t="s">
        <v>967</v>
      </c>
      <c r="F14" s="3" t="s">
        <v>968</v>
      </c>
      <c r="G14" s="3">
        <v>67.0</v>
      </c>
      <c r="H14" s="3">
        <v>3.2861883E7</v>
      </c>
      <c r="I14" s="3">
        <v>9.96643262E8</v>
      </c>
    </row>
    <row r="15">
      <c r="A15" s="3" t="s">
        <v>979</v>
      </c>
      <c r="B15" s="4" t="s">
        <v>11</v>
      </c>
      <c r="C15" s="3" t="s">
        <v>965</v>
      </c>
      <c r="D15" s="3" t="s">
        <v>966</v>
      </c>
      <c r="E15" s="3" t="s">
        <v>967</v>
      </c>
      <c r="F15" s="3" t="s">
        <v>968</v>
      </c>
      <c r="G15" s="3">
        <v>67.0</v>
      </c>
      <c r="H15" s="3">
        <v>3.2861883E7</v>
      </c>
      <c r="I15" s="3">
        <v>9.96643262E8</v>
      </c>
    </row>
    <row r="16">
      <c r="A16" s="3" t="s">
        <v>980</v>
      </c>
      <c r="B16" s="4" t="s">
        <v>11</v>
      </c>
      <c r="C16" s="3" t="s">
        <v>965</v>
      </c>
      <c r="D16" s="3" t="s">
        <v>966</v>
      </c>
      <c r="E16" s="3" t="s">
        <v>967</v>
      </c>
      <c r="F16" s="3" t="s">
        <v>968</v>
      </c>
      <c r="G16" s="3">
        <v>67.0</v>
      </c>
      <c r="H16" s="3">
        <v>3.2861883E7</v>
      </c>
      <c r="I16" s="3">
        <v>9.96643262E8</v>
      </c>
    </row>
    <row r="17">
      <c r="A17" s="3" t="s">
        <v>981</v>
      </c>
      <c r="B17" s="4" t="s">
        <v>11</v>
      </c>
      <c r="C17" s="3" t="s">
        <v>965</v>
      </c>
      <c r="D17" s="3" t="s">
        <v>966</v>
      </c>
      <c r="E17" s="3" t="s">
        <v>967</v>
      </c>
      <c r="F17" s="3" t="s">
        <v>968</v>
      </c>
      <c r="G17" s="3">
        <v>67.0</v>
      </c>
      <c r="H17" s="3">
        <v>3.2861883E7</v>
      </c>
      <c r="I17" s="3">
        <v>9.96643262E8</v>
      </c>
    </row>
    <row r="18">
      <c r="A18" s="3" t="s">
        <v>982</v>
      </c>
      <c r="B18" s="4" t="s">
        <v>11</v>
      </c>
      <c r="C18" s="3" t="s">
        <v>965</v>
      </c>
      <c r="D18" s="3" t="s">
        <v>973</v>
      </c>
      <c r="E18" s="3" t="s">
        <v>974</v>
      </c>
      <c r="F18" s="3" t="s">
        <v>975</v>
      </c>
      <c r="G18" s="3">
        <v>67.0</v>
      </c>
      <c r="H18" s="3">
        <v>3.286174E7</v>
      </c>
      <c r="I18" s="3">
        <v>9.96974858E8</v>
      </c>
    </row>
    <row r="19">
      <c r="A19" s="3" t="s">
        <v>983</v>
      </c>
      <c r="B19" s="4" t="s">
        <v>11</v>
      </c>
      <c r="C19" s="3" t="s">
        <v>965</v>
      </c>
      <c r="D19" s="3" t="s">
        <v>973</v>
      </c>
      <c r="E19" s="3" t="s">
        <v>974</v>
      </c>
      <c r="F19" s="3" t="s">
        <v>975</v>
      </c>
      <c r="G19" s="3">
        <v>67.0</v>
      </c>
      <c r="H19" s="3">
        <v>3.286174E7</v>
      </c>
      <c r="I19" s="3">
        <v>9.96974858E8</v>
      </c>
    </row>
    <row r="20">
      <c r="A20" s="3" t="s">
        <v>984</v>
      </c>
      <c r="B20" s="4" t="s">
        <v>11</v>
      </c>
      <c r="C20" s="3" t="s">
        <v>965</v>
      </c>
      <c r="D20" s="3" t="s">
        <v>973</v>
      </c>
      <c r="E20" s="3" t="s">
        <v>974</v>
      </c>
      <c r="F20" s="3" t="s">
        <v>975</v>
      </c>
      <c r="G20" s="3">
        <v>67.0</v>
      </c>
      <c r="H20" s="3">
        <v>3.286174E7</v>
      </c>
      <c r="I20" s="3">
        <v>9.96974858E8</v>
      </c>
    </row>
    <row r="21">
      <c r="A21" s="3" t="s">
        <v>1964</v>
      </c>
      <c r="B21" s="4" t="s">
        <v>10</v>
      </c>
      <c r="C21" s="3" t="s">
        <v>1965</v>
      </c>
      <c r="D21" s="3" t="s">
        <v>1966</v>
      </c>
      <c r="E21" s="3" t="s">
        <v>1967</v>
      </c>
      <c r="F21" s="3" t="s">
        <v>1968</v>
      </c>
      <c r="G21" s="3">
        <v>67.0</v>
      </c>
      <c r="H21" s="3" t="s">
        <v>1969</v>
      </c>
      <c r="I21" s="3" t="s">
        <v>1970</v>
      </c>
    </row>
    <row r="22">
      <c r="A22" s="3" t="s">
        <v>1971</v>
      </c>
      <c r="B22" s="4" t="s">
        <v>10</v>
      </c>
      <c r="C22" s="3" t="s">
        <v>1965</v>
      </c>
      <c r="D22" s="3" t="s">
        <v>1966</v>
      </c>
      <c r="E22" s="3" t="s">
        <v>1967</v>
      </c>
      <c r="F22" s="3" t="s">
        <v>1968</v>
      </c>
      <c r="G22" s="3">
        <v>67.0</v>
      </c>
      <c r="H22" s="3" t="s">
        <v>1969</v>
      </c>
      <c r="I22" s="3" t="s">
        <v>1970</v>
      </c>
    </row>
    <row r="23">
      <c r="A23" s="3" t="s">
        <v>1972</v>
      </c>
      <c r="B23" s="4" t="s">
        <v>10</v>
      </c>
      <c r="C23" s="3" t="s">
        <v>1965</v>
      </c>
      <c r="D23" s="3" t="s">
        <v>1966</v>
      </c>
      <c r="E23" s="3" t="s">
        <v>1967</v>
      </c>
      <c r="F23" s="3" t="s">
        <v>1968</v>
      </c>
      <c r="G23" s="3">
        <v>67.0</v>
      </c>
      <c r="H23" s="3" t="s">
        <v>1969</v>
      </c>
      <c r="I23" s="3" t="s">
        <v>1970</v>
      </c>
    </row>
    <row r="24">
      <c r="A24" s="3" t="s">
        <v>1973</v>
      </c>
      <c r="B24" s="4" t="s">
        <v>11</v>
      </c>
      <c r="C24" s="3" t="s">
        <v>1965</v>
      </c>
      <c r="D24" s="3" t="s">
        <v>1966</v>
      </c>
      <c r="E24" s="3" t="s">
        <v>1967</v>
      </c>
      <c r="F24" s="3" t="s">
        <v>1968</v>
      </c>
      <c r="G24" s="3">
        <v>67.0</v>
      </c>
      <c r="H24" s="3" t="s">
        <v>1969</v>
      </c>
      <c r="I24" s="3" t="s">
        <v>1970</v>
      </c>
    </row>
    <row r="25">
      <c r="A25" s="3" t="s">
        <v>1974</v>
      </c>
      <c r="B25" s="4" t="s">
        <v>11</v>
      </c>
      <c r="C25" s="3" t="s">
        <v>1965</v>
      </c>
      <c r="D25" s="3" t="s">
        <v>1966</v>
      </c>
      <c r="E25" s="3" t="s">
        <v>1967</v>
      </c>
      <c r="F25" s="3" t="s">
        <v>1968</v>
      </c>
      <c r="G25" s="3">
        <v>67.0</v>
      </c>
      <c r="H25" s="3" t="s">
        <v>1969</v>
      </c>
      <c r="I25" s="3" t="s">
        <v>1970</v>
      </c>
    </row>
    <row r="26">
      <c r="A26" s="3" t="s">
        <v>2016</v>
      </c>
      <c r="B26" s="4" t="s">
        <v>10</v>
      </c>
      <c r="C26" s="3" t="s">
        <v>2017</v>
      </c>
      <c r="D26" s="3" t="s">
        <v>2018</v>
      </c>
      <c r="E26" s="3" t="s">
        <v>2019</v>
      </c>
      <c r="F26" s="3" t="s">
        <v>2020</v>
      </c>
      <c r="G26" s="3">
        <v>67.0</v>
      </c>
      <c r="H26" s="3" t="s">
        <v>2021</v>
      </c>
      <c r="I26" s="3" t="s">
        <v>2022</v>
      </c>
    </row>
    <row r="27">
      <c r="A27" s="3" t="s">
        <v>2023</v>
      </c>
      <c r="B27" s="4" t="s">
        <v>10</v>
      </c>
      <c r="C27" s="3" t="s">
        <v>2017</v>
      </c>
      <c r="D27" s="3" t="s">
        <v>2018</v>
      </c>
      <c r="E27" s="3" t="s">
        <v>2019</v>
      </c>
      <c r="F27" s="3" t="s">
        <v>2020</v>
      </c>
      <c r="G27" s="3">
        <v>67.0</v>
      </c>
      <c r="H27" s="3" t="s">
        <v>2021</v>
      </c>
      <c r="I27" s="3" t="s">
        <v>2022</v>
      </c>
    </row>
    <row r="28">
      <c r="A28" s="3" t="s">
        <v>2024</v>
      </c>
      <c r="B28" s="4" t="s">
        <v>11</v>
      </c>
      <c r="C28" s="3" t="s">
        <v>2017</v>
      </c>
      <c r="D28" s="3" t="s">
        <v>2018</v>
      </c>
      <c r="E28" s="3" t="s">
        <v>2019</v>
      </c>
      <c r="F28" s="3" t="s">
        <v>2020</v>
      </c>
      <c r="G28" s="3">
        <v>67.0</v>
      </c>
      <c r="H28" s="3" t="s">
        <v>2021</v>
      </c>
      <c r="I28" s="3" t="s">
        <v>2022</v>
      </c>
    </row>
    <row r="29">
      <c r="A29" s="3" t="s">
        <v>2025</v>
      </c>
      <c r="B29" s="4" t="s">
        <v>11</v>
      </c>
      <c r="C29" s="3" t="s">
        <v>2017</v>
      </c>
      <c r="D29" s="3" t="s">
        <v>2018</v>
      </c>
      <c r="E29" s="3" t="s">
        <v>2019</v>
      </c>
      <c r="F29" s="3" t="s">
        <v>2020</v>
      </c>
      <c r="G29" s="3">
        <v>67.0</v>
      </c>
      <c r="H29" s="3" t="s">
        <v>2021</v>
      </c>
      <c r="I29" s="3" t="s">
        <v>2022</v>
      </c>
    </row>
    <row r="30">
      <c r="A30" s="3" t="s">
        <v>2026</v>
      </c>
      <c r="B30" s="4" t="s">
        <v>11</v>
      </c>
      <c r="C30" s="3" t="s">
        <v>2017</v>
      </c>
      <c r="D30" s="3" t="s">
        <v>2018</v>
      </c>
      <c r="E30" s="3" t="s">
        <v>2019</v>
      </c>
      <c r="F30" s="3" t="s">
        <v>2020</v>
      </c>
      <c r="G30" s="3">
        <v>67.0</v>
      </c>
      <c r="H30" s="3" t="s">
        <v>2021</v>
      </c>
      <c r="I30" s="3" t="s">
        <v>2022</v>
      </c>
    </row>
    <row r="31">
      <c r="A31" s="3" t="s">
        <v>2395</v>
      </c>
      <c r="B31" s="4" t="s">
        <v>10</v>
      </c>
      <c r="C31" s="3" t="s">
        <v>2396</v>
      </c>
      <c r="D31" s="3" t="s">
        <v>2397</v>
      </c>
      <c r="E31" s="3" t="s">
        <v>2398</v>
      </c>
      <c r="F31" s="3" t="s">
        <v>2399</v>
      </c>
      <c r="G31" s="3">
        <v>67.0</v>
      </c>
      <c r="H31" s="3">
        <v>3.238141E7</v>
      </c>
      <c r="I31" s="3">
        <v>9.91186662E8</v>
      </c>
    </row>
    <row r="32">
      <c r="A32" s="3" t="s">
        <v>2400</v>
      </c>
      <c r="B32" s="4" t="s">
        <v>11</v>
      </c>
      <c r="C32" s="3" t="s">
        <v>2396</v>
      </c>
      <c r="D32" s="3" t="s">
        <v>2397</v>
      </c>
      <c r="E32" s="3" t="s">
        <v>2398</v>
      </c>
      <c r="F32" s="3" t="s">
        <v>2399</v>
      </c>
      <c r="G32" s="3">
        <v>67.0</v>
      </c>
      <c r="H32" s="3">
        <v>3.238141E7</v>
      </c>
      <c r="I32" s="3">
        <v>9.91186662E8</v>
      </c>
    </row>
    <row r="33">
      <c r="A33" s="3" t="s">
        <v>2401</v>
      </c>
      <c r="B33" s="4" t="s">
        <v>11</v>
      </c>
      <c r="C33" s="3" t="s">
        <v>2396</v>
      </c>
      <c r="D33" s="3" t="s">
        <v>2397</v>
      </c>
      <c r="E33" s="3" t="s">
        <v>2398</v>
      </c>
      <c r="F33" s="3" t="s">
        <v>2399</v>
      </c>
      <c r="G33" s="3">
        <v>67.0</v>
      </c>
      <c r="H33" s="3">
        <v>3.238141E7</v>
      </c>
      <c r="I33" s="3">
        <v>9.91186662E8</v>
      </c>
    </row>
    <row r="34">
      <c r="A34" s="3" t="s">
        <v>2402</v>
      </c>
      <c r="B34" s="4" t="s">
        <v>11</v>
      </c>
      <c r="C34" s="3" t="s">
        <v>2396</v>
      </c>
      <c r="D34" s="3" t="s">
        <v>2397</v>
      </c>
      <c r="E34" s="3" t="s">
        <v>2398</v>
      </c>
      <c r="F34" s="3" t="s">
        <v>2399</v>
      </c>
      <c r="G34" s="3">
        <v>67.0</v>
      </c>
      <c r="H34" s="3">
        <v>3.238141E7</v>
      </c>
      <c r="I34" s="3">
        <v>9.91186662E8</v>
      </c>
    </row>
    <row r="35">
      <c r="A35" s="3" t="s">
        <v>2403</v>
      </c>
      <c r="B35" s="4" t="s">
        <v>11</v>
      </c>
      <c r="C35" s="3" t="s">
        <v>2396</v>
      </c>
      <c r="D35" s="3" t="s">
        <v>2397</v>
      </c>
      <c r="E35" s="3" t="s">
        <v>2398</v>
      </c>
      <c r="F35" s="3" t="s">
        <v>2399</v>
      </c>
      <c r="G35" s="3">
        <v>67.0</v>
      </c>
      <c r="H35" s="3">
        <v>3.238141E7</v>
      </c>
      <c r="I35" s="3">
        <v>9.91186662E8</v>
      </c>
    </row>
    <row r="36">
      <c r="A36" s="3" t="s">
        <v>2395</v>
      </c>
      <c r="B36" s="4" t="s">
        <v>11</v>
      </c>
      <c r="C36" s="3" t="s">
        <v>2396</v>
      </c>
      <c r="D36" s="3" t="s">
        <v>2397</v>
      </c>
      <c r="E36" s="3" t="s">
        <v>2398</v>
      </c>
      <c r="F36" s="3" t="s">
        <v>2399</v>
      </c>
      <c r="G36" s="3">
        <v>67.0</v>
      </c>
      <c r="H36" s="3">
        <v>3.238141E7</v>
      </c>
      <c r="I36" s="3">
        <v>9.91186662E8</v>
      </c>
    </row>
    <row r="37">
      <c r="A37" s="3" t="s">
        <v>2404</v>
      </c>
      <c r="B37" s="4" t="s">
        <v>11</v>
      </c>
      <c r="C37" s="3" t="s">
        <v>2396</v>
      </c>
      <c r="D37" s="3" t="s">
        <v>2397</v>
      </c>
      <c r="E37" s="3" t="s">
        <v>2398</v>
      </c>
      <c r="F37" s="3" t="s">
        <v>2399</v>
      </c>
      <c r="G37" s="3">
        <v>67.0</v>
      </c>
      <c r="H37" s="3">
        <v>3.238141E7</v>
      </c>
      <c r="I37" s="3">
        <v>9.91186662E8</v>
      </c>
    </row>
    <row r="38">
      <c r="A38" s="3" t="s">
        <v>2405</v>
      </c>
      <c r="B38" s="4" t="s">
        <v>11</v>
      </c>
      <c r="C38" s="3" t="s">
        <v>2396</v>
      </c>
      <c r="D38" s="3" t="s">
        <v>2397</v>
      </c>
      <c r="E38" s="3" t="s">
        <v>2398</v>
      </c>
      <c r="F38" s="3" t="s">
        <v>2399</v>
      </c>
      <c r="G38" s="3">
        <v>67.0</v>
      </c>
      <c r="H38" s="3">
        <v>3.238141E7</v>
      </c>
      <c r="I38" s="3">
        <v>9.91186662E8</v>
      </c>
    </row>
    <row r="39">
      <c r="A39" s="3" t="s">
        <v>2406</v>
      </c>
      <c r="B39" s="4" t="s">
        <v>11</v>
      </c>
      <c r="C39" s="3" t="s">
        <v>2396</v>
      </c>
      <c r="D39" s="3" t="s">
        <v>2397</v>
      </c>
      <c r="E39" s="3" t="s">
        <v>2398</v>
      </c>
      <c r="F39" s="3" t="s">
        <v>2399</v>
      </c>
      <c r="G39" s="3">
        <v>67.0</v>
      </c>
      <c r="H39" s="3">
        <v>3.238141E7</v>
      </c>
      <c r="I39" s="3">
        <v>9.91186662E8</v>
      </c>
    </row>
    <row r="40">
      <c r="A40" s="3" t="s">
        <v>2407</v>
      </c>
      <c r="B40" s="4" t="s">
        <v>11</v>
      </c>
      <c r="C40" s="3" t="s">
        <v>2396</v>
      </c>
      <c r="D40" s="3" t="s">
        <v>2397</v>
      </c>
      <c r="E40" s="3" t="s">
        <v>2398</v>
      </c>
      <c r="F40" s="3" t="s">
        <v>2399</v>
      </c>
      <c r="G40" s="3">
        <v>67.0</v>
      </c>
      <c r="H40" s="3">
        <v>3.238141E7</v>
      </c>
      <c r="I40" s="3">
        <v>9.91186662E8</v>
      </c>
    </row>
    <row r="41">
      <c r="A41" s="3" t="s">
        <v>2408</v>
      </c>
      <c r="B41" s="4" t="s">
        <v>11</v>
      </c>
      <c r="C41" s="3" t="s">
        <v>2396</v>
      </c>
      <c r="D41" s="3" t="s">
        <v>2397</v>
      </c>
      <c r="E41" s="3" t="s">
        <v>2398</v>
      </c>
      <c r="F41" s="3" t="s">
        <v>2399</v>
      </c>
      <c r="G41" s="3">
        <v>67.0</v>
      </c>
      <c r="H41" s="3">
        <v>3.238141E7</v>
      </c>
      <c r="I41" s="3">
        <v>9.91186662E8</v>
      </c>
    </row>
    <row r="42">
      <c r="A42" s="3" t="s">
        <v>2405</v>
      </c>
      <c r="B42" s="4" t="s">
        <v>11</v>
      </c>
      <c r="C42" s="3" t="s">
        <v>2396</v>
      </c>
      <c r="D42" s="3" t="s">
        <v>2397</v>
      </c>
      <c r="E42" s="3" t="s">
        <v>2398</v>
      </c>
      <c r="F42" s="3" t="s">
        <v>2399</v>
      </c>
      <c r="G42" s="3">
        <v>67.0</v>
      </c>
      <c r="H42" s="3">
        <v>3.238141E7</v>
      </c>
      <c r="I42" s="3">
        <v>9.91186662E8</v>
      </c>
    </row>
    <row r="43">
      <c r="A43" s="3" t="s">
        <v>2409</v>
      </c>
      <c r="B43" s="4" t="s">
        <v>11</v>
      </c>
      <c r="C43" s="3" t="s">
        <v>2396</v>
      </c>
      <c r="D43" s="3" t="s">
        <v>2397</v>
      </c>
      <c r="E43" s="3" t="s">
        <v>2398</v>
      </c>
      <c r="F43" s="3" t="s">
        <v>2399</v>
      </c>
      <c r="G43" s="3">
        <v>67.0</v>
      </c>
      <c r="H43" s="3">
        <v>3.238141E7</v>
      </c>
      <c r="I43" s="3">
        <v>9.91186662E8</v>
      </c>
    </row>
    <row r="44">
      <c r="A44" s="3" t="s">
        <v>2410</v>
      </c>
      <c r="B44" s="4" t="s">
        <v>11</v>
      </c>
      <c r="C44" s="3" t="s">
        <v>2396</v>
      </c>
      <c r="D44" s="3" t="s">
        <v>2397</v>
      </c>
      <c r="E44" s="3" t="s">
        <v>2398</v>
      </c>
      <c r="F44" s="3" t="s">
        <v>2399</v>
      </c>
      <c r="G44" s="3">
        <v>67.0</v>
      </c>
      <c r="H44" s="3">
        <v>3.238141E7</v>
      </c>
      <c r="I44" s="3">
        <v>9.91186662E8</v>
      </c>
    </row>
    <row r="45">
      <c r="A45" s="3" t="s">
        <v>2411</v>
      </c>
      <c r="B45" s="4" t="s">
        <v>11</v>
      </c>
      <c r="C45" s="3" t="s">
        <v>2396</v>
      </c>
      <c r="D45" s="3" t="s">
        <v>2397</v>
      </c>
      <c r="E45" s="3" t="s">
        <v>2398</v>
      </c>
      <c r="F45" s="3" t="s">
        <v>2399</v>
      </c>
      <c r="G45" s="3">
        <v>67.0</v>
      </c>
      <c r="H45" s="3">
        <v>3.238141E7</v>
      </c>
      <c r="I45" s="3">
        <v>9.91186662E8</v>
      </c>
    </row>
    <row r="46">
      <c r="A46" s="3" t="s">
        <v>2412</v>
      </c>
      <c r="B46" s="4" t="s">
        <v>11</v>
      </c>
      <c r="C46" s="3" t="s">
        <v>2396</v>
      </c>
      <c r="D46" s="3" t="s">
        <v>2397</v>
      </c>
      <c r="E46" s="3" t="s">
        <v>2398</v>
      </c>
      <c r="F46" s="3" t="s">
        <v>2399</v>
      </c>
      <c r="G46" s="3">
        <v>67.0</v>
      </c>
      <c r="H46" s="3">
        <v>3.238141E7</v>
      </c>
      <c r="I46" s="3">
        <v>9.91186662E8</v>
      </c>
    </row>
    <row r="47">
      <c r="A47" s="3" t="s">
        <v>2462</v>
      </c>
      <c r="B47" s="4" t="s">
        <v>10</v>
      </c>
      <c r="C47" s="3" t="s">
        <v>2463</v>
      </c>
      <c r="D47" s="3" t="s">
        <v>2464</v>
      </c>
      <c r="E47" s="3" t="s">
        <v>2465</v>
      </c>
      <c r="F47" s="3" t="s">
        <v>2466</v>
      </c>
      <c r="G47" s="3">
        <v>67.0</v>
      </c>
      <c r="H47" s="3">
        <v>3.2891218E7</v>
      </c>
      <c r="I47" s="3">
        <v>9.96233761E8</v>
      </c>
    </row>
    <row r="48">
      <c r="A48" s="3" t="s">
        <v>2467</v>
      </c>
      <c r="B48" s="4" t="s">
        <v>10</v>
      </c>
      <c r="C48" s="3" t="s">
        <v>2463</v>
      </c>
      <c r="D48" s="3" t="s">
        <v>2464</v>
      </c>
      <c r="E48" s="3" t="s">
        <v>2465</v>
      </c>
      <c r="F48" s="3" t="s">
        <v>2466</v>
      </c>
      <c r="G48" s="3">
        <v>67.0</v>
      </c>
      <c r="H48" s="3">
        <v>3.2891218E7</v>
      </c>
      <c r="I48" s="3">
        <v>9.96233761E8</v>
      </c>
    </row>
    <row r="49">
      <c r="A49" s="3" t="s">
        <v>2468</v>
      </c>
      <c r="B49" s="4" t="s">
        <v>11</v>
      </c>
      <c r="C49" s="3" t="s">
        <v>2463</v>
      </c>
      <c r="D49" s="3" t="s">
        <v>2464</v>
      </c>
      <c r="E49" s="3" t="s">
        <v>2465</v>
      </c>
      <c r="F49" s="3" t="s">
        <v>2466</v>
      </c>
      <c r="G49" s="3">
        <v>67.0</v>
      </c>
      <c r="H49" s="3">
        <v>3.2891218E7</v>
      </c>
      <c r="I49" s="3">
        <v>9.96233761E8</v>
      </c>
    </row>
    <row r="50">
      <c r="A50" s="3" t="s">
        <v>2498</v>
      </c>
      <c r="B50" s="4" t="s">
        <v>10</v>
      </c>
      <c r="C50" s="3" t="s">
        <v>2499</v>
      </c>
      <c r="D50" s="3" t="s">
        <v>2500</v>
      </c>
      <c r="E50" s="3" t="s">
        <v>2501</v>
      </c>
      <c r="F50" s="3" t="s">
        <v>2502</v>
      </c>
      <c r="G50" s="3">
        <v>67.0</v>
      </c>
      <c r="H50" s="3">
        <v>3.2711886E7</v>
      </c>
      <c r="I50" s="3">
        <v>9.96633386E8</v>
      </c>
    </row>
    <row r="51">
      <c r="A51" s="3" t="s">
        <v>2503</v>
      </c>
      <c r="B51" s="4" t="s">
        <v>10</v>
      </c>
      <c r="C51" s="3" t="s">
        <v>2499</v>
      </c>
      <c r="D51" s="3" t="s">
        <v>2500</v>
      </c>
      <c r="E51" s="3" t="s">
        <v>2501</v>
      </c>
      <c r="F51" s="3" t="s">
        <v>2502</v>
      </c>
      <c r="G51" s="3">
        <v>67.0</v>
      </c>
      <c r="H51" s="3">
        <v>3.2711886E7</v>
      </c>
      <c r="I51" s="3">
        <v>9.96633386E8</v>
      </c>
    </row>
    <row r="52">
      <c r="A52" s="3" t="s">
        <v>2504</v>
      </c>
      <c r="B52" s="4" t="s">
        <v>10</v>
      </c>
      <c r="C52" s="3" t="s">
        <v>2499</v>
      </c>
      <c r="D52" s="3" t="s">
        <v>2500</v>
      </c>
      <c r="E52" s="3" t="s">
        <v>2501</v>
      </c>
      <c r="F52" s="3" t="s">
        <v>2502</v>
      </c>
      <c r="G52" s="3">
        <v>67.0</v>
      </c>
      <c r="H52" s="3">
        <v>3.2711886E7</v>
      </c>
      <c r="I52" s="3">
        <v>9.96633386E8</v>
      </c>
    </row>
    <row r="53">
      <c r="A53" s="3" t="s">
        <v>2505</v>
      </c>
      <c r="B53" s="4" t="s">
        <v>10</v>
      </c>
      <c r="C53" s="3" t="s">
        <v>2499</v>
      </c>
      <c r="D53" s="3" t="s">
        <v>2506</v>
      </c>
      <c r="E53" s="3" t="s">
        <v>2507</v>
      </c>
      <c r="F53" s="3" t="s">
        <v>2508</v>
      </c>
      <c r="G53" s="3">
        <v>67.0</v>
      </c>
      <c r="H53" s="3">
        <v>3.2161021E7</v>
      </c>
      <c r="I53" s="3">
        <v>3.2161021E7</v>
      </c>
    </row>
    <row r="54">
      <c r="A54" s="3" t="s">
        <v>2509</v>
      </c>
      <c r="B54" s="4" t="s">
        <v>10</v>
      </c>
      <c r="C54" s="3" t="s">
        <v>2499</v>
      </c>
      <c r="D54" s="3" t="s">
        <v>2506</v>
      </c>
      <c r="E54" s="3" t="s">
        <v>2507</v>
      </c>
      <c r="F54" s="3" t="s">
        <v>2508</v>
      </c>
      <c r="G54" s="3">
        <v>67.0</v>
      </c>
      <c r="H54" s="3">
        <v>3.2161021E7</v>
      </c>
      <c r="I54" s="3">
        <v>3.2161021E7</v>
      </c>
    </row>
    <row r="55">
      <c r="A55" s="3" t="s">
        <v>2510</v>
      </c>
      <c r="B55" s="4" t="s">
        <v>10</v>
      </c>
      <c r="C55" s="3" t="s">
        <v>2499</v>
      </c>
      <c r="D55" s="3" t="s">
        <v>2506</v>
      </c>
      <c r="E55" s="3" t="s">
        <v>2507</v>
      </c>
      <c r="F55" s="3" t="s">
        <v>2508</v>
      </c>
      <c r="G55" s="3">
        <v>67.0</v>
      </c>
      <c r="H55" s="3">
        <v>3.2161021E7</v>
      </c>
      <c r="I55" s="3">
        <v>3.2161021E7</v>
      </c>
    </row>
    <row r="56">
      <c r="A56" s="3" t="s">
        <v>2511</v>
      </c>
      <c r="B56" s="4" t="s">
        <v>11</v>
      </c>
      <c r="C56" s="3" t="s">
        <v>2499</v>
      </c>
      <c r="D56" s="3" t="s">
        <v>2500</v>
      </c>
      <c r="E56" s="3" t="s">
        <v>2501</v>
      </c>
      <c r="F56" s="3" t="s">
        <v>2502</v>
      </c>
      <c r="G56" s="3">
        <v>67.0</v>
      </c>
      <c r="H56" s="3">
        <v>3.2711886E7</v>
      </c>
      <c r="I56" s="3">
        <v>9.96633386E8</v>
      </c>
    </row>
    <row r="57">
      <c r="A57" s="3" t="s">
        <v>2512</v>
      </c>
      <c r="B57" s="4" t="s">
        <v>11</v>
      </c>
      <c r="C57" s="3" t="s">
        <v>2499</v>
      </c>
      <c r="D57" s="3" t="s">
        <v>2500</v>
      </c>
      <c r="E57" s="3" t="s">
        <v>2501</v>
      </c>
      <c r="F57" s="3" t="s">
        <v>2502</v>
      </c>
      <c r="G57" s="3">
        <v>67.0</v>
      </c>
      <c r="H57" s="3">
        <v>3.2711886E7</v>
      </c>
      <c r="I57" s="3">
        <v>9.96633386E8</v>
      </c>
    </row>
    <row r="58">
      <c r="A58" s="3" t="s">
        <v>2513</v>
      </c>
      <c r="B58" s="4" t="s">
        <v>11</v>
      </c>
      <c r="C58" s="3" t="s">
        <v>2499</v>
      </c>
      <c r="D58" s="3" t="s">
        <v>2500</v>
      </c>
      <c r="E58" s="3" t="s">
        <v>2501</v>
      </c>
      <c r="F58" s="3" t="s">
        <v>2502</v>
      </c>
      <c r="G58" s="3">
        <v>67.0</v>
      </c>
      <c r="H58" s="3">
        <v>3.2711886E7</v>
      </c>
      <c r="I58" s="3">
        <v>9.96633386E8</v>
      </c>
    </row>
    <row r="59">
      <c r="A59" s="3" t="s">
        <v>2514</v>
      </c>
      <c r="B59" s="4" t="s">
        <v>11</v>
      </c>
      <c r="C59" s="3" t="s">
        <v>2499</v>
      </c>
      <c r="D59" s="3" t="s">
        <v>2515</v>
      </c>
      <c r="E59" s="3" t="s">
        <v>2516</v>
      </c>
      <c r="F59" s="3" t="s">
        <v>2517</v>
      </c>
      <c r="G59" s="3">
        <v>67.0</v>
      </c>
      <c r="H59" s="3">
        <v>3.2721769E7</v>
      </c>
      <c r="I59" s="3">
        <v>9.98480673E8</v>
      </c>
    </row>
    <row r="60">
      <c r="A60" s="3" t="s">
        <v>2518</v>
      </c>
      <c r="B60" s="4" t="s">
        <v>11</v>
      </c>
      <c r="C60" s="3" t="s">
        <v>2499</v>
      </c>
      <c r="D60" s="3" t="s">
        <v>2515</v>
      </c>
      <c r="E60" s="3" t="s">
        <v>2516</v>
      </c>
      <c r="F60" s="3" t="s">
        <v>2517</v>
      </c>
      <c r="G60" s="3">
        <v>67.0</v>
      </c>
      <c r="H60" s="3">
        <v>3.2721769E7</v>
      </c>
      <c r="I60" s="3">
        <v>9.98480673E8</v>
      </c>
    </row>
    <row r="61">
      <c r="A61" s="3" t="s">
        <v>2519</v>
      </c>
      <c r="B61" s="4" t="s">
        <v>11</v>
      </c>
      <c r="C61" s="3" t="s">
        <v>2499</v>
      </c>
      <c r="D61" s="3" t="s">
        <v>2515</v>
      </c>
      <c r="E61" s="3" t="s">
        <v>2516</v>
      </c>
      <c r="F61" s="3" t="s">
        <v>2517</v>
      </c>
      <c r="G61" s="3">
        <v>67.0</v>
      </c>
      <c r="H61" s="3">
        <v>3.2721769E7</v>
      </c>
      <c r="I61" s="3">
        <v>9.98480673E8</v>
      </c>
    </row>
    <row r="62">
      <c r="A62" s="3" t="s">
        <v>2520</v>
      </c>
      <c r="B62" s="4" t="s">
        <v>11</v>
      </c>
      <c r="C62" s="3" t="s">
        <v>2499</v>
      </c>
      <c r="D62" s="3" t="s">
        <v>2515</v>
      </c>
      <c r="E62" s="3" t="s">
        <v>2516</v>
      </c>
      <c r="F62" s="3" t="s">
        <v>2517</v>
      </c>
      <c r="G62" s="3">
        <v>67.0</v>
      </c>
      <c r="H62" s="3">
        <v>3.2721769E7</v>
      </c>
      <c r="I62" s="3">
        <v>9.98480673E8</v>
      </c>
    </row>
    <row r="63">
      <c r="A63" s="3" t="s">
        <v>2521</v>
      </c>
      <c r="B63" s="4" t="s">
        <v>11</v>
      </c>
      <c r="C63" s="3" t="s">
        <v>2499</v>
      </c>
      <c r="D63" s="3" t="s">
        <v>2506</v>
      </c>
      <c r="E63" s="3" t="s">
        <v>2507</v>
      </c>
      <c r="F63" s="3" t="s">
        <v>2508</v>
      </c>
      <c r="G63" s="3">
        <v>67.0</v>
      </c>
      <c r="H63" s="3">
        <v>3.2161021E7</v>
      </c>
      <c r="I63" s="3">
        <v>3.2161021E7</v>
      </c>
    </row>
    <row r="64">
      <c r="A64" s="3" t="s">
        <v>2522</v>
      </c>
      <c r="B64" s="4" t="s">
        <v>11</v>
      </c>
      <c r="C64" s="3" t="s">
        <v>2499</v>
      </c>
      <c r="D64" s="3" t="s">
        <v>2506</v>
      </c>
      <c r="E64" s="3" t="s">
        <v>2507</v>
      </c>
      <c r="F64" s="3" t="s">
        <v>2508</v>
      </c>
      <c r="G64" s="3">
        <v>67.0</v>
      </c>
      <c r="H64" s="3">
        <v>3.2161021E7</v>
      </c>
      <c r="I64" s="3">
        <v>3.2161021E7</v>
      </c>
    </row>
    <row r="65">
      <c r="A65" s="3" t="s">
        <v>2523</v>
      </c>
      <c r="B65" s="4" t="s">
        <v>11</v>
      </c>
      <c r="C65" s="3" t="s">
        <v>2499</v>
      </c>
      <c r="D65" s="3" t="s">
        <v>2506</v>
      </c>
      <c r="E65" s="3" t="s">
        <v>2507</v>
      </c>
      <c r="F65" s="3" t="s">
        <v>2508</v>
      </c>
      <c r="G65" s="3">
        <v>67.0</v>
      </c>
      <c r="H65" s="3">
        <v>3.2161021E7</v>
      </c>
      <c r="I65" s="3">
        <v>3.2161021E7</v>
      </c>
    </row>
    <row r="66">
      <c r="A66" s="3" t="s">
        <v>2546</v>
      </c>
      <c r="B66" s="4" t="s">
        <v>10</v>
      </c>
      <c r="C66" s="3" t="s">
        <v>2547</v>
      </c>
      <c r="D66" s="3" t="s">
        <v>2548</v>
      </c>
      <c r="E66" s="3" t="s">
        <v>2549</v>
      </c>
      <c r="F66" s="3" t="s">
        <v>2550</v>
      </c>
      <c r="G66" s="3">
        <v>67.0</v>
      </c>
      <c r="H66" s="3">
        <v>3.2467133E7</v>
      </c>
      <c r="I66" s="3">
        <v>9.84664482E8</v>
      </c>
    </row>
    <row r="67">
      <c r="A67" s="3" t="s">
        <v>2551</v>
      </c>
      <c r="B67" s="4" t="s">
        <v>10</v>
      </c>
      <c r="C67" s="3" t="s">
        <v>2547</v>
      </c>
      <c r="D67" s="3" t="s">
        <v>2548</v>
      </c>
      <c r="E67" s="3" t="s">
        <v>2549</v>
      </c>
      <c r="F67" s="3" t="s">
        <v>2550</v>
      </c>
      <c r="G67" s="3">
        <v>67.0</v>
      </c>
      <c r="H67" s="3">
        <v>3.2467133E7</v>
      </c>
      <c r="I67" s="3">
        <v>9.84664482E8</v>
      </c>
    </row>
    <row r="68">
      <c r="A68" s="3" t="s">
        <v>2552</v>
      </c>
      <c r="B68" s="4" t="s">
        <v>10</v>
      </c>
      <c r="C68" s="3" t="s">
        <v>2547</v>
      </c>
      <c r="D68" s="3" t="s">
        <v>2548</v>
      </c>
      <c r="E68" s="3" t="s">
        <v>2549</v>
      </c>
      <c r="F68" s="3" t="s">
        <v>2550</v>
      </c>
      <c r="G68" s="3">
        <v>67.0</v>
      </c>
      <c r="H68" s="3">
        <v>3.2467133E7</v>
      </c>
      <c r="I68" s="3">
        <v>9.84664482E8</v>
      </c>
    </row>
    <row r="69">
      <c r="A69" s="3" t="s">
        <v>2553</v>
      </c>
      <c r="B69" s="4" t="s">
        <v>11</v>
      </c>
      <c r="C69" s="3" t="s">
        <v>2547</v>
      </c>
      <c r="D69" s="3" t="s">
        <v>2548</v>
      </c>
      <c r="E69" s="3" t="s">
        <v>2549</v>
      </c>
      <c r="F69" s="3" t="s">
        <v>2550</v>
      </c>
      <c r="G69" s="3">
        <v>67.0</v>
      </c>
      <c r="H69" s="3">
        <v>3.2467133E7</v>
      </c>
      <c r="I69" s="3">
        <v>9.84664482E8</v>
      </c>
    </row>
    <row r="70">
      <c r="A70" s="3" t="s">
        <v>2554</v>
      </c>
      <c r="B70" s="4" t="s">
        <v>11</v>
      </c>
      <c r="C70" s="3" t="s">
        <v>2547</v>
      </c>
      <c r="D70" s="3" t="s">
        <v>2548</v>
      </c>
      <c r="E70" s="3" t="s">
        <v>2549</v>
      </c>
      <c r="F70" s="3" t="s">
        <v>2550</v>
      </c>
      <c r="G70" s="3">
        <v>67.0</v>
      </c>
      <c r="H70" s="3">
        <v>3.2467133E7</v>
      </c>
      <c r="I70" s="3">
        <v>9.84664482E8</v>
      </c>
    </row>
    <row r="71">
      <c r="A71" s="3" t="s">
        <v>2555</v>
      </c>
      <c r="B71" s="4" t="s">
        <v>11</v>
      </c>
      <c r="C71" s="3" t="s">
        <v>2547</v>
      </c>
      <c r="D71" s="3" t="s">
        <v>2548</v>
      </c>
      <c r="E71" s="3" t="s">
        <v>2549</v>
      </c>
      <c r="F71" s="3" t="s">
        <v>2550</v>
      </c>
      <c r="G71" s="3">
        <v>67.0</v>
      </c>
      <c r="H71" s="3">
        <v>3.2467133E7</v>
      </c>
      <c r="I71" s="3">
        <v>9.84664482E8</v>
      </c>
    </row>
    <row r="72">
      <c r="A72" s="3" t="s">
        <v>2556</v>
      </c>
      <c r="B72" s="4" t="s">
        <v>11</v>
      </c>
      <c r="C72" s="3" t="s">
        <v>2547</v>
      </c>
      <c r="D72" s="3" t="s">
        <v>2548</v>
      </c>
      <c r="E72" s="3" t="s">
        <v>2549</v>
      </c>
      <c r="F72" s="3" t="s">
        <v>2550</v>
      </c>
      <c r="G72" s="3">
        <v>67.0</v>
      </c>
      <c r="H72" s="3">
        <v>3.2467133E7</v>
      </c>
      <c r="I72" s="3">
        <v>9.84664482E8</v>
      </c>
    </row>
    <row r="73">
      <c r="A73" s="3" t="s">
        <v>2557</v>
      </c>
      <c r="B73" s="4" t="s">
        <v>11</v>
      </c>
      <c r="C73" s="3" t="s">
        <v>2547</v>
      </c>
      <c r="D73" s="3" t="s">
        <v>2548</v>
      </c>
      <c r="E73" s="3" t="s">
        <v>2549</v>
      </c>
      <c r="F73" s="3" t="s">
        <v>2550</v>
      </c>
      <c r="G73" s="3">
        <v>67.0</v>
      </c>
      <c r="H73" s="3">
        <v>3.2467133E7</v>
      </c>
      <c r="I73" s="3">
        <v>9.84664482E8</v>
      </c>
    </row>
    <row r="74">
      <c r="A74" s="3" t="s">
        <v>2558</v>
      </c>
      <c r="B74" s="4" t="s">
        <v>11</v>
      </c>
      <c r="C74" s="3" t="s">
        <v>2547</v>
      </c>
      <c r="D74" s="3" t="s">
        <v>2559</v>
      </c>
      <c r="E74" s="3" t="s">
        <v>2560</v>
      </c>
      <c r="F74" s="3" t="s">
        <v>2561</v>
      </c>
      <c r="G74" s="3">
        <v>67.0</v>
      </c>
      <c r="H74" s="3">
        <v>3.3911217E7</v>
      </c>
      <c r="I74" s="3">
        <v>9.92165286E8</v>
      </c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2.38"/>
    <col customWidth="1" min="2" max="2" width="11.63"/>
    <col customWidth="1" min="3" max="3" width="14.88"/>
    <col customWidth="1" min="4" max="4" width="41.63"/>
    <col customWidth="1" min="5" max="5" width="31.13"/>
    <col customWidth="1" min="6" max="6" width="28.63"/>
    <col customWidth="1" min="7" max="7" width="10.38"/>
    <col customWidth="1" min="8" max="8" width="14.13"/>
    <col customWidth="1" min="9" max="9" width="19.38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1643</v>
      </c>
      <c r="B2" s="4" t="s">
        <v>11</v>
      </c>
      <c r="C2" s="3" t="s">
        <v>1644</v>
      </c>
      <c r="D2" s="3" t="s">
        <v>1645</v>
      </c>
      <c r="E2" s="3" t="s">
        <v>1646</v>
      </c>
      <c r="F2" s="3" t="s">
        <v>1647</v>
      </c>
      <c r="G2" s="3">
        <v>67.0</v>
      </c>
      <c r="H2" s="3">
        <v>3233539.0</v>
      </c>
      <c r="I2" s="3">
        <v>9.98341854E8</v>
      </c>
    </row>
    <row r="3">
      <c r="A3" s="3" t="s">
        <v>1648</v>
      </c>
      <c r="B3" s="4" t="s">
        <v>11</v>
      </c>
      <c r="C3" s="3" t="s">
        <v>1644</v>
      </c>
      <c r="D3" s="3" t="s">
        <v>1645</v>
      </c>
      <c r="E3" s="3" t="s">
        <v>1646</v>
      </c>
      <c r="F3" s="3" t="s">
        <v>1647</v>
      </c>
      <c r="G3" s="3">
        <v>67.0</v>
      </c>
      <c r="H3" s="3">
        <v>3233539.0</v>
      </c>
      <c r="I3" s="3">
        <v>9.98341854E8</v>
      </c>
    </row>
    <row r="4">
      <c r="A4" s="3" t="s">
        <v>1649</v>
      </c>
      <c r="B4" s="4" t="s">
        <v>11</v>
      </c>
      <c r="C4" s="3" t="s">
        <v>1644</v>
      </c>
      <c r="D4" s="3" t="s">
        <v>1645</v>
      </c>
      <c r="E4" s="3" t="s">
        <v>1646</v>
      </c>
      <c r="F4" s="3" t="s">
        <v>1647</v>
      </c>
      <c r="G4" s="3">
        <v>67.0</v>
      </c>
      <c r="H4" s="3">
        <v>3233539.0</v>
      </c>
      <c r="I4" s="3">
        <v>9.98341854E8</v>
      </c>
    </row>
    <row r="5">
      <c r="A5" s="3" t="s">
        <v>1650</v>
      </c>
      <c r="B5" s="4" t="s">
        <v>11</v>
      </c>
      <c r="C5" s="3" t="s">
        <v>1644</v>
      </c>
      <c r="D5" s="3" t="s">
        <v>1645</v>
      </c>
      <c r="E5" s="3" t="s">
        <v>1646</v>
      </c>
      <c r="F5" s="3" t="s">
        <v>1647</v>
      </c>
      <c r="G5" s="3">
        <v>67.0</v>
      </c>
      <c r="H5" s="3">
        <v>3233539.0</v>
      </c>
      <c r="I5" s="3">
        <v>9.98341854E8</v>
      </c>
    </row>
    <row r="6">
      <c r="A6" s="3" t="s">
        <v>1651</v>
      </c>
      <c r="B6" s="4" t="s">
        <v>11</v>
      </c>
      <c r="C6" s="3" t="s">
        <v>1644</v>
      </c>
      <c r="D6" s="3" t="s">
        <v>1645</v>
      </c>
      <c r="E6" s="3" t="s">
        <v>1646</v>
      </c>
      <c r="F6" s="3" t="s">
        <v>1647</v>
      </c>
      <c r="G6" s="3">
        <v>67.0</v>
      </c>
      <c r="H6" s="3">
        <v>3233539.0</v>
      </c>
      <c r="I6" s="3">
        <v>9.98341854E8</v>
      </c>
    </row>
    <row r="7">
      <c r="A7" s="3" t="s">
        <v>1652</v>
      </c>
      <c r="B7" s="4" t="s">
        <v>11</v>
      </c>
      <c r="C7" s="3" t="s">
        <v>1644</v>
      </c>
      <c r="D7" s="3" t="s">
        <v>1645</v>
      </c>
      <c r="E7" s="3" t="s">
        <v>1646</v>
      </c>
      <c r="F7" s="3" t="s">
        <v>1647</v>
      </c>
      <c r="G7" s="3">
        <v>67.0</v>
      </c>
      <c r="H7" s="3">
        <v>3233539.0</v>
      </c>
      <c r="I7" s="3">
        <v>9.98341854E8</v>
      </c>
    </row>
    <row r="8">
      <c r="A8" s="3" t="s">
        <v>1653</v>
      </c>
      <c r="B8" s="4" t="s">
        <v>11</v>
      </c>
      <c r="C8" s="3" t="s">
        <v>1644</v>
      </c>
      <c r="D8" s="3" t="s">
        <v>1645</v>
      </c>
      <c r="E8" s="3" t="s">
        <v>1646</v>
      </c>
      <c r="F8" s="3" t="s">
        <v>1647</v>
      </c>
      <c r="G8" s="3">
        <v>67.0</v>
      </c>
      <c r="H8" s="3">
        <v>3233539.0</v>
      </c>
      <c r="I8" s="3">
        <v>9.98341854E8</v>
      </c>
    </row>
    <row r="9">
      <c r="A9" s="3" t="s">
        <v>1654</v>
      </c>
      <c r="B9" s="4" t="s">
        <v>11</v>
      </c>
      <c r="C9" s="3" t="s">
        <v>1644</v>
      </c>
      <c r="D9" s="3" t="s">
        <v>1655</v>
      </c>
      <c r="E9" s="3" t="s">
        <v>1656</v>
      </c>
      <c r="F9" s="3" t="s">
        <v>1657</v>
      </c>
      <c r="G9" s="3">
        <v>67.0</v>
      </c>
      <c r="H9" s="3" t="s">
        <v>1658</v>
      </c>
      <c r="I9" s="3" t="s">
        <v>1659</v>
      </c>
    </row>
    <row r="10">
      <c r="A10" s="3" t="s">
        <v>1660</v>
      </c>
      <c r="B10" s="4" t="s">
        <v>11</v>
      </c>
      <c r="C10" s="3" t="s">
        <v>1644</v>
      </c>
      <c r="D10" s="3" t="s">
        <v>1655</v>
      </c>
      <c r="E10" s="3" t="s">
        <v>1656</v>
      </c>
      <c r="F10" s="3" t="s">
        <v>1657</v>
      </c>
      <c r="G10" s="3">
        <v>67.0</v>
      </c>
      <c r="H10" s="3" t="s">
        <v>1658</v>
      </c>
      <c r="I10" s="3" t="s">
        <v>1659</v>
      </c>
    </row>
    <row r="11">
      <c r="A11" s="3" t="s">
        <v>1983</v>
      </c>
      <c r="B11" s="4" t="s">
        <v>11</v>
      </c>
      <c r="C11" s="3" t="s">
        <v>1984</v>
      </c>
      <c r="D11" s="3" t="s">
        <v>1985</v>
      </c>
      <c r="E11" s="3" t="s">
        <v>1986</v>
      </c>
      <c r="F11" s="3" t="s">
        <v>1987</v>
      </c>
      <c r="G11" s="3">
        <v>67.0</v>
      </c>
      <c r="H11" s="3" t="s">
        <v>1988</v>
      </c>
      <c r="I11" s="3">
        <v>9.92121563E8</v>
      </c>
    </row>
    <row r="12">
      <c r="A12" s="3" t="s">
        <v>1989</v>
      </c>
      <c r="B12" s="4" t="s">
        <v>11</v>
      </c>
      <c r="C12" s="3" t="s">
        <v>1984</v>
      </c>
      <c r="D12" s="3" t="s">
        <v>1985</v>
      </c>
      <c r="E12" s="3" t="s">
        <v>1986</v>
      </c>
      <c r="F12" s="3" t="s">
        <v>1987</v>
      </c>
      <c r="G12" s="3">
        <v>67.0</v>
      </c>
      <c r="H12" s="3" t="s">
        <v>1988</v>
      </c>
      <c r="I12" s="3">
        <v>9.92121563E8</v>
      </c>
    </row>
    <row r="13">
      <c r="A13" s="3" t="s">
        <v>1990</v>
      </c>
      <c r="B13" s="4" t="s">
        <v>11</v>
      </c>
      <c r="C13" s="3" t="s">
        <v>1984</v>
      </c>
      <c r="D13" s="3" t="s">
        <v>1985</v>
      </c>
      <c r="E13" s="3" t="s">
        <v>1986</v>
      </c>
      <c r="F13" s="3" t="s">
        <v>1987</v>
      </c>
      <c r="G13" s="3">
        <v>67.0</v>
      </c>
      <c r="H13" s="3" t="s">
        <v>1988</v>
      </c>
      <c r="I13" s="3">
        <v>9.92121563E8</v>
      </c>
    </row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39.88"/>
    <col customWidth="1" min="2" max="2" width="11.63"/>
    <col customWidth="1" min="3" max="3" width="18.13"/>
    <col customWidth="1" min="4" max="4" width="46.88"/>
    <col customWidth="1" min="5" max="5" width="36.88"/>
    <col customWidth="1" min="6" max="6" width="31.63"/>
    <col customWidth="1" min="7" max="7" width="10.38"/>
    <col customWidth="1" min="8" max="8" width="14.88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1661</v>
      </c>
      <c r="B2" s="4" t="s">
        <v>10</v>
      </c>
      <c r="C2" s="3" t="s">
        <v>1662</v>
      </c>
      <c r="D2" s="3" t="s">
        <v>1663</v>
      </c>
      <c r="E2" s="3" t="s">
        <v>1664</v>
      </c>
      <c r="F2" s="3" t="s">
        <v>1665</v>
      </c>
      <c r="G2" s="3">
        <v>67.0</v>
      </c>
      <c r="H2" s="3">
        <v>3.291145E7</v>
      </c>
      <c r="I2" s="3">
        <v>9.9928474E8</v>
      </c>
    </row>
    <row r="3">
      <c r="A3" s="3" t="s">
        <v>1666</v>
      </c>
      <c r="B3" s="4" t="s">
        <v>10</v>
      </c>
      <c r="C3" s="3" t="s">
        <v>1662</v>
      </c>
      <c r="D3" s="3" t="s">
        <v>1663</v>
      </c>
      <c r="E3" s="3" t="s">
        <v>1664</v>
      </c>
      <c r="F3" s="3" t="s">
        <v>1665</v>
      </c>
      <c r="G3" s="3">
        <v>67.0</v>
      </c>
      <c r="H3" s="3">
        <v>3.291145E7</v>
      </c>
      <c r="I3" s="3">
        <v>9.9928474E8</v>
      </c>
    </row>
    <row r="4">
      <c r="A4" s="3" t="s">
        <v>1667</v>
      </c>
      <c r="B4" s="4" t="s">
        <v>10</v>
      </c>
      <c r="C4" s="3" t="s">
        <v>1662</v>
      </c>
      <c r="D4" s="3" t="s">
        <v>1663</v>
      </c>
      <c r="E4" s="3" t="s">
        <v>1664</v>
      </c>
      <c r="F4" s="3" t="s">
        <v>1665</v>
      </c>
      <c r="G4" s="3">
        <v>67.0</v>
      </c>
      <c r="H4" s="3">
        <v>3.291145E7</v>
      </c>
      <c r="I4" s="3">
        <v>9.9928474E8</v>
      </c>
    </row>
    <row r="5">
      <c r="A5" s="3" t="s">
        <v>1668</v>
      </c>
      <c r="B5" s="4" t="s">
        <v>10</v>
      </c>
      <c r="C5" s="3" t="s">
        <v>1662</v>
      </c>
      <c r="D5" s="3" t="s">
        <v>1669</v>
      </c>
      <c r="E5" s="3" t="s">
        <v>1670</v>
      </c>
      <c r="F5" s="3" t="s">
        <v>1671</v>
      </c>
      <c r="G5" s="3">
        <v>67.0</v>
      </c>
      <c r="H5" s="3">
        <v>3.2911521E7</v>
      </c>
      <c r="I5" s="3" t="s">
        <v>1672</v>
      </c>
    </row>
    <row r="6">
      <c r="A6" s="3" t="s">
        <v>1673</v>
      </c>
      <c r="B6" s="4" t="s">
        <v>10</v>
      </c>
      <c r="C6" s="3" t="s">
        <v>1662</v>
      </c>
      <c r="D6" s="3" t="s">
        <v>1674</v>
      </c>
      <c r="E6" s="3" t="s">
        <v>1675</v>
      </c>
      <c r="F6" s="3" t="s">
        <v>1676</v>
      </c>
      <c r="G6" s="3">
        <v>67.0</v>
      </c>
      <c r="H6" s="3">
        <v>3.2911391E7</v>
      </c>
      <c r="I6" s="3" t="s">
        <v>1677</v>
      </c>
    </row>
    <row r="7">
      <c r="A7" s="3" t="s">
        <v>1678</v>
      </c>
      <c r="B7" s="4" t="s">
        <v>10</v>
      </c>
      <c r="C7" s="3" t="s">
        <v>1662</v>
      </c>
      <c r="D7" s="3" t="s">
        <v>1674</v>
      </c>
      <c r="E7" s="3" t="s">
        <v>1675</v>
      </c>
      <c r="F7" s="3" t="s">
        <v>1676</v>
      </c>
      <c r="G7" s="3">
        <v>67.0</v>
      </c>
      <c r="H7" s="3">
        <v>3.2911391E7</v>
      </c>
      <c r="I7" s="3" t="s">
        <v>1677</v>
      </c>
    </row>
    <row r="8">
      <c r="A8" s="3" t="s">
        <v>1679</v>
      </c>
      <c r="B8" s="4" t="s">
        <v>10</v>
      </c>
      <c r="C8" s="3" t="s">
        <v>1662</v>
      </c>
      <c r="D8" s="3" t="s">
        <v>1674</v>
      </c>
      <c r="E8" s="3" t="s">
        <v>1675</v>
      </c>
      <c r="F8" s="3" t="s">
        <v>1676</v>
      </c>
      <c r="G8" s="3">
        <v>67.0</v>
      </c>
      <c r="H8" s="3">
        <v>3.2911391E7</v>
      </c>
      <c r="I8" s="3" t="s">
        <v>1677</v>
      </c>
    </row>
    <row r="9">
      <c r="A9" s="3" t="s">
        <v>1680</v>
      </c>
      <c r="B9" s="4" t="s">
        <v>10</v>
      </c>
      <c r="C9" s="3" t="s">
        <v>1662</v>
      </c>
      <c r="D9" s="3" t="s">
        <v>1674</v>
      </c>
      <c r="E9" s="3" t="s">
        <v>1675</v>
      </c>
      <c r="F9" s="3" t="s">
        <v>1676</v>
      </c>
      <c r="G9" s="3">
        <v>67.0</v>
      </c>
      <c r="H9" s="3">
        <v>3.2911391E7</v>
      </c>
      <c r="I9" s="3" t="s">
        <v>1677</v>
      </c>
    </row>
    <row r="10">
      <c r="A10" s="3" t="s">
        <v>1681</v>
      </c>
      <c r="B10" s="4" t="s">
        <v>11</v>
      </c>
      <c r="C10" s="3" t="s">
        <v>1662</v>
      </c>
      <c r="D10" s="3" t="s">
        <v>1663</v>
      </c>
      <c r="E10" s="3" t="s">
        <v>1664</v>
      </c>
      <c r="F10" s="3" t="s">
        <v>1665</v>
      </c>
      <c r="G10" s="3">
        <v>67.0</v>
      </c>
      <c r="H10" s="3">
        <v>3.291145E7</v>
      </c>
      <c r="I10" s="3">
        <v>9.9928474E8</v>
      </c>
    </row>
    <row r="11">
      <c r="A11" s="3" t="s">
        <v>1682</v>
      </c>
      <c r="B11" s="4" t="s">
        <v>11</v>
      </c>
      <c r="C11" s="3" t="s">
        <v>1662</v>
      </c>
      <c r="D11" s="3" t="s">
        <v>1663</v>
      </c>
      <c r="E11" s="3" t="s">
        <v>1664</v>
      </c>
      <c r="F11" s="3" t="s">
        <v>1665</v>
      </c>
      <c r="G11" s="3">
        <v>67.0</v>
      </c>
      <c r="H11" s="3">
        <v>3.291145E7</v>
      </c>
      <c r="I11" s="3">
        <v>9.9928474E8</v>
      </c>
    </row>
    <row r="12">
      <c r="A12" s="3" t="s">
        <v>1683</v>
      </c>
      <c r="B12" s="4" t="s">
        <v>11</v>
      </c>
      <c r="C12" s="3" t="s">
        <v>1662</v>
      </c>
      <c r="D12" s="3" t="s">
        <v>1663</v>
      </c>
      <c r="E12" s="3" t="s">
        <v>1664</v>
      </c>
      <c r="F12" s="3" t="s">
        <v>1665</v>
      </c>
      <c r="G12" s="3">
        <v>67.0</v>
      </c>
      <c r="H12" s="3">
        <v>3.291145E7</v>
      </c>
      <c r="I12" s="3">
        <v>9.9928474E8</v>
      </c>
    </row>
    <row r="13">
      <c r="A13" s="3" t="s">
        <v>1684</v>
      </c>
      <c r="B13" s="4" t="s">
        <v>11</v>
      </c>
      <c r="C13" s="3" t="s">
        <v>1662</v>
      </c>
      <c r="D13" s="3" t="s">
        <v>1669</v>
      </c>
      <c r="E13" s="3" t="s">
        <v>1670</v>
      </c>
      <c r="F13" s="3" t="s">
        <v>1671</v>
      </c>
      <c r="G13" s="3">
        <v>67.0</v>
      </c>
      <c r="H13" s="3">
        <v>3.2911521E7</v>
      </c>
      <c r="I13" s="3" t="s">
        <v>1672</v>
      </c>
    </row>
    <row r="14">
      <c r="A14" s="3" t="s">
        <v>1685</v>
      </c>
      <c r="B14" s="4" t="s">
        <v>11</v>
      </c>
      <c r="C14" s="3" t="s">
        <v>1662</v>
      </c>
      <c r="D14" s="3" t="s">
        <v>1669</v>
      </c>
      <c r="E14" s="3" t="s">
        <v>1670</v>
      </c>
      <c r="F14" s="3" t="s">
        <v>1671</v>
      </c>
      <c r="G14" s="3">
        <v>67.0</v>
      </c>
      <c r="H14" s="3">
        <v>3.2911521E7</v>
      </c>
      <c r="I14" s="3" t="s">
        <v>1672</v>
      </c>
    </row>
    <row r="15">
      <c r="A15" s="3" t="s">
        <v>1686</v>
      </c>
      <c r="B15" s="4" t="s">
        <v>11</v>
      </c>
      <c r="C15" s="3" t="s">
        <v>1662</v>
      </c>
      <c r="D15" s="3" t="s">
        <v>1687</v>
      </c>
      <c r="E15" s="3" t="s">
        <v>1688</v>
      </c>
      <c r="F15" s="3" t="s">
        <v>1689</v>
      </c>
      <c r="G15" s="3">
        <v>67.0</v>
      </c>
      <c r="H15" s="3">
        <v>3.2911644E7</v>
      </c>
      <c r="I15" s="3">
        <v>9.96014475E8</v>
      </c>
    </row>
    <row r="16">
      <c r="A16" s="3" t="s">
        <v>1690</v>
      </c>
      <c r="B16" s="4" t="s">
        <v>11</v>
      </c>
      <c r="C16" s="3" t="s">
        <v>1662</v>
      </c>
      <c r="D16" s="3" t="s">
        <v>1687</v>
      </c>
      <c r="E16" s="3" t="s">
        <v>1688</v>
      </c>
      <c r="F16" s="3" t="s">
        <v>1689</v>
      </c>
      <c r="G16" s="3">
        <v>67.0</v>
      </c>
      <c r="H16" s="3">
        <v>3.2911644E7</v>
      </c>
      <c r="I16" s="3">
        <v>9.96014475E8</v>
      </c>
    </row>
    <row r="17">
      <c r="A17" s="3" t="s">
        <v>1691</v>
      </c>
      <c r="B17" s="4" t="s">
        <v>11</v>
      </c>
      <c r="C17" s="3" t="s">
        <v>1662</v>
      </c>
      <c r="D17" s="3" t="s">
        <v>1687</v>
      </c>
      <c r="E17" s="3" t="s">
        <v>1688</v>
      </c>
      <c r="F17" s="3" t="s">
        <v>1689</v>
      </c>
      <c r="G17" s="3">
        <v>67.0</v>
      </c>
      <c r="H17" s="3">
        <v>3.2911644E7</v>
      </c>
      <c r="I17" s="3">
        <v>9.96014475E8</v>
      </c>
    </row>
    <row r="18">
      <c r="A18" s="3" t="s">
        <v>1692</v>
      </c>
      <c r="B18" s="4" t="s">
        <v>11</v>
      </c>
      <c r="C18" s="3" t="s">
        <v>1662</v>
      </c>
      <c r="D18" s="3" t="s">
        <v>1693</v>
      </c>
      <c r="E18" s="3" t="s">
        <v>1694</v>
      </c>
      <c r="F18" s="3" t="s">
        <v>1695</v>
      </c>
      <c r="G18" s="3">
        <v>67.0</v>
      </c>
      <c r="H18" s="3" t="s">
        <v>1696</v>
      </c>
      <c r="I18" s="3" t="s">
        <v>1697</v>
      </c>
    </row>
    <row r="19">
      <c r="A19" s="3" t="s">
        <v>1698</v>
      </c>
      <c r="B19" s="4" t="s">
        <v>11</v>
      </c>
      <c r="C19" s="3" t="s">
        <v>1662</v>
      </c>
      <c r="D19" s="3" t="s">
        <v>1693</v>
      </c>
      <c r="E19" s="3" t="s">
        <v>1694</v>
      </c>
      <c r="F19" s="3" t="s">
        <v>1695</v>
      </c>
      <c r="G19" s="3">
        <v>67.0</v>
      </c>
      <c r="H19" s="3" t="s">
        <v>1696</v>
      </c>
      <c r="I19" s="3" t="s">
        <v>1697</v>
      </c>
    </row>
    <row r="20">
      <c r="A20" s="3" t="s">
        <v>1699</v>
      </c>
      <c r="B20" s="4" t="s">
        <v>11</v>
      </c>
      <c r="C20" s="3" t="s">
        <v>1662</v>
      </c>
      <c r="D20" s="3" t="s">
        <v>1693</v>
      </c>
      <c r="E20" s="3" t="s">
        <v>1694</v>
      </c>
      <c r="F20" s="3" t="s">
        <v>1695</v>
      </c>
      <c r="G20" s="3">
        <v>67.0</v>
      </c>
      <c r="H20" s="3" t="s">
        <v>1696</v>
      </c>
      <c r="I20" s="3" t="s">
        <v>1697</v>
      </c>
    </row>
    <row r="21">
      <c r="A21" s="3" t="s">
        <v>1700</v>
      </c>
      <c r="B21" s="4" t="s">
        <v>11</v>
      </c>
      <c r="C21" s="3" t="s">
        <v>1662</v>
      </c>
      <c r="D21" s="3" t="s">
        <v>1693</v>
      </c>
      <c r="E21" s="3" t="s">
        <v>1694</v>
      </c>
      <c r="F21" s="3" t="s">
        <v>1695</v>
      </c>
      <c r="G21" s="3">
        <v>67.0</v>
      </c>
      <c r="H21" s="3" t="s">
        <v>1696</v>
      </c>
      <c r="I21" s="3" t="s">
        <v>1697</v>
      </c>
    </row>
    <row r="22">
      <c r="A22" s="3" t="s">
        <v>1701</v>
      </c>
      <c r="B22" s="4" t="s">
        <v>11</v>
      </c>
      <c r="C22" s="3" t="s">
        <v>1662</v>
      </c>
      <c r="D22" s="3" t="s">
        <v>1693</v>
      </c>
      <c r="E22" s="3" t="s">
        <v>1694</v>
      </c>
      <c r="F22" s="3" t="s">
        <v>1695</v>
      </c>
      <c r="G22" s="3">
        <v>67.0</v>
      </c>
      <c r="H22" s="3" t="s">
        <v>1696</v>
      </c>
      <c r="I22" s="3" t="s">
        <v>1697</v>
      </c>
    </row>
    <row r="23">
      <c r="A23" s="3" t="s">
        <v>1702</v>
      </c>
      <c r="B23" s="4" t="s">
        <v>11</v>
      </c>
      <c r="C23" s="3" t="s">
        <v>1662</v>
      </c>
      <c r="D23" s="3" t="s">
        <v>1693</v>
      </c>
      <c r="E23" s="3" t="s">
        <v>1694</v>
      </c>
      <c r="F23" s="3" t="s">
        <v>1695</v>
      </c>
      <c r="G23" s="3">
        <v>67.0</v>
      </c>
      <c r="H23" s="3" t="s">
        <v>1696</v>
      </c>
      <c r="I23" s="3" t="s">
        <v>1697</v>
      </c>
    </row>
    <row r="24">
      <c r="A24" s="3" t="s">
        <v>1703</v>
      </c>
      <c r="B24" s="4" t="s">
        <v>11</v>
      </c>
      <c r="C24" s="3" t="s">
        <v>1662</v>
      </c>
      <c r="D24" s="3" t="s">
        <v>1693</v>
      </c>
      <c r="E24" s="3" t="s">
        <v>1694</v>
      </c>
      <c r="F24" s="3" t="s">
        <v>1695</v>
      </c>
      <c r="G24" s="3">
        <v>67.0</v>
      </c>
      <c r="H24" s="3" t="s">
        <v>1696</v>
      </c>
      <c r="I24" s="3" t="s">
        <v>1697</v>
      </c>
    </row>
    <row r="25">
      <c r="A25" s="3" t="s">
        <v>1704</v>
      </c>
      <c r="B25" s="4" t="s">
        <v>11</v>
      </c>
      <c r="C25" s="3" t="s">
        <v>1662</v>
      </c>
      <c r="D25" s="3" t="s">
        <v>1693</v>
      </c>
      <c r="E25" s="3" t="s">
        <v>1694</v>
      </c>
      <c r="F25" s="3" t="s">
        <v>1695</v>
      </c>
      <c r="G25" s="3">
        <v>67.0</v>
      </c>
      <c r="H25" s="3" t="s">
        <v>1696</v>
      </c>
      <c r="I25" s="3" t="s">
        <v>1697</v>
      </c>
    </row>
    <row r="26">
      <c r="A26" s="3" t="s">
        <v>1705</v>
      </c>
      <c r="B26" s="4" t="s">
        <v>11</v>
      </c>
      <c r="C26" s="3" t="s">
        <v>1662</v>
      </c>
      <c r="D26" s="3" t="s">
        <v>1674</v>
      </c>
      <c r="E26" s="3" t="s">
        <v>1675</v>
      </c>
      <c r="F26" s="3" t="s">
        <v>1676</v>
      </c>
      <c r="G26" s="3">
        <v>67.0</v>
      </c>
      <c r="H26" s="3">
        <v>3.2911391E7</v>
      </c>
      <c r="I26" s="3" t="s">
        <v>1677</v>
      </c>
    </row>
    <row r="27">
      <c r="A27" s="3" t="s">
        <v>1706</v>
      </c>
      <c r="B27" s="4" t="s">
        <v>11</v>
      </c>
      <c r="C27" s="3" t="s">
        <v>1662</v>
      </c>
      <c r="D27" s="3" t="s">
        <v>1674</v>
      </c>
      <c r="E27" s="3" t="s">
        <v>1675</v>
      </c>
      <c r="F27" s="3" t="s">
        <v>1676</v>
      </c>
      <c r="G27" s="3">
        <v>67.0</v>
      </c>
      <c r="H27" s="3">
        <v>3.2911391E7</v>
      </c>
      <c r="I27" s="3" t="s">
        <v>1677</v>
      </c>
    </row>
    <row r="28">
      <c r="A28" s="3" t="s">
        <v>1707</v>
      </c>
      <c r="B28" s="4" t="s">
        <v>11</v>
      </c>
      <c r="C28" s="3" t="s">
        <v>1662</v>
      </c>
      <c r="D28" s="3" t="s">
        <v>1674</v>
      </c>
      <c r="E28" s="3" t="s">
        <v>1675</v>
      </c>
      <c r="F28" s="3" t="s">
        <v>1676</v>
      </c>
      <c r="G28" s="3">
        <v>67.0</v>
      </c>
      <c r="H28" s="3">
        <v>3.2911391E7</v>
      </c>
      <c r="I28" s="3" t="s">
        <v>1677</v>
      </c>
    </row>
    <row r="29">
      <c r="A29" s="3" t="s">
        <v>1708</v>
      </c>
      <c r="B29" s="4" t="s">
        <v>11</v>
      </c>
      <c r="C29" s="3" t="s">
        <v>1662</v>
      </c>
      <c r="D29" s="3" t="s">
        <v>1674</v>
      </c>
      <c r="E29" s="3" t="s">
        <v>1675</v>
      </c>
      <c r="F29" s="3" t="s">
        <v>1676</v>
      </c>
      <c r="G29" s="3">
        <v>67.0</v>
      </c>
      <c r="H29" s="3">
        <v>3.2911391E7</v>
      </c>
      <c r="I29" s="3" t="s">
        <v>1677</v>
      </c>
    </row>
    <row r="30">
      <c r="A30" s="3" t="s">
        <v>1709</v>
      </c>
      <c r="B30" s="4" t="s">
        <v>11</v>
      </c>
      <c r="C30" s="3" t="s">
        <v>1662</v>
      </c>
      <c r="D30" s="3" t="s">
        <v>1674</v>
      </c>
      <c r="E30" s="3" t="s">
        <v>1675</v>
      </c>
      <c r="F30" s="3" t="s">
        <v>1676</v>
      </c>
      <c r="G30" s="3">
        <v>67.0</v>
      </c>
      <c r="H30" s="3">
        <v>3.2911391E7</v>
      </c>
      <c r="I30" s="3" t="s">
        <v>1677</v>
      </c>
    </row>
    <row r="31">
      <c r="A31" s="3" t="s">
        <v>1710</v>
      </c>
      <c r="B31" s="4" t="s">
        <v>11</v>
      </c>
      <c r="C31" s="3" t="s">
        <v>1662</v>
      </c>
      <c r="D31" s="3" t="s">
        <v>1674</v>
      </c>
      <c r="E31" s="3" t="s">
        <v>1675</v>
      </c>
      <c r="F31" s="3" t="s">
        <v>1676</v>
      </c>
      <c r="G31" s="3">
        <v>67.0</v>
      </c>
      <c r="H31" s="3">
        <v>3.2911391E7</v>
      </c>
      <c r="I31" s="3" t="s">
        <v>1677</v>
      </c>
    </row>
    <row r="32">
      <c r="A32" s="3" t="s">
        <v>1711</v>
      </c>
      <c r="B32" s="4" t="s">
        <v>15</v>
      </c>
      <c r="C32" s="3" t="s">
        <v>1662</v>
      </c>
      <c r="D32" s="3" t="s">
        <v>1712</v>
      </c>
      <c r="E32" s="3" t="s">
        <v>1713</v>
      </c>
      <c r="F32" s="3" t="s">
        <v>1714</v>
      </c>
      <c r="G32" s="3">
        <v>67.0</v>
      </c>
      <c r="H32" s="3" t="s">
        <v>1715</v>
      </c>
      <c r="I32" s="3" t="s">
        <v>1716</v>
      </c>
    </row>
    <row r="33">
      <c r="A33" s="3" t="s">
        <v>1717</v>
      </c>
      <c r="B33" s="4" t="s">
        <v>15</v>
      </c>
      <c r="C33" s="3" t="s">
        <v>1662</v>
      </c>
      <c r="D33" s="3" t="s">
        <v>1712</v>
      </c>
      <c r="E33" s="3" t="s">
        <v>1713</v>
      </c>
      <c r="F33" s="3" t="s">
        <v>1714</v>
      </c>
      <c r="G33" s="3">
        <v>67.0</v>
      </c>
      <c r="H33" s="3" t="s">
        <v>1715</v>
      </c>
      <c r="I33" s="3" t="s">
        <v>1716</v>
      </c>
    </row>
    <row r="34">
      <c r="A34" s="3" t="s">
        <v>1718</v>
      </c>
      <c r="B34" s="4" t="s">
        <v>15</v>
      </c>
      <c r="C34" s="3" t="s">
        <v>1662</v>
      </c>
      <c r="D34" s="3" t="s">
        <v>1712</v>
      </c>
      <c r="E34" s="3" t="s">
        <v>1713</v>
      </c>
      <c r="F34" s="3" t="s">
        <v>1714</v>
      </c>
      <c r="G34" s="3">
        <v>67.0</v>
      </c>
      <c r="H34" s="3" t="s">
        <v>1715</v>
      </c>
      <c r="I34" s="3" t="s">
        <v>1716</v>
      </c>
    </row>
    <row r="35">
      <c r="A35" s="3" t="s">
        <v>1719</v>
      </c>
      <c r="B35" s="4" t="s">
        <v>15</v>
      </c>
      <c r="C35" s="3" t="s">
        <v>1662</v>
      </c>
      <c r="D35" s="3" t="s">
        <v>1712</v>
      </c>
      <c r="E35" s="3" t="s">
        <v>1713</v>
      </c>
      <c r="F35" s="3" t="s">
        <v>1714</v>
      </c>
      <c r="G35" s="3">
        <v>67.0</v>
      </c>
      <c r="H35" s="3" t="s">
        <v>1715</v>
      </c>
      <c r="I35" s="3" t="s">
        <v>1716</v>
      </c>
    </row>
    <row r="36">
      <c r="A36" s="3" t="s">
        <v>1808</v>
      </c>
      <c r="B36" s="4" t="s">
        <v>10</v>
      </c>
      <c r="C36" s="3" t="s">
        <v>1809</v>
      </c>
      <c r="D36" s="3" t="s">
        <v>1810</v>
      </c>
      <c r="E36" s="3" t="s">
        <v>1811</v>
      </c>
      <c r="F36" s="3" t="s">
        <v>1812</v>
      </c>
      <c r="G36" s="3">
        <v>67.0</v>
      </c>
      <c r="H36" s="3">
        <v>3.2741396E7</v>
      </c>
      <c r="I36" s="3">
        <v>3.2741396E7</v>
      </c>
    </row>
    <row r="37">
      <c r="A37" s="3" t="s">
        <v>2103</v>
      </c>
      <c r="B37" s="4" t="s">
        <v>10</v>
      </c>
      <c r="C37" s="3" t="s">
        <v>2104</v>
      </c>
      <c r="D37" s="3" t="s">
        <v>2105</v>
      </c>
      <c r="E37" s="3" t="s">
        <v>2106</v>
      </c>
      <c r="F37" s="3" t="s">
        <v>2107</v>
      </c>
      <c r="G37" s="3">
        <v>67.0</v>
      </c>
      <c r="H37" s="3">
        <v>3.2301114E7</v>
      </c>
      <c r="I37" s="3">
        <v>9.99562115E8</v>
      </c>
    </row>
    <row r="38">
      <c r="A38" s="3" t="s">
        <v>2108</v>
      </c>
      <c r="B38" s="4" t="s">
        <v>10</v>
      </c>
      <c r="C38" s="3" t="s">
        <v>2104</v>
      </c>
      <c r="D38" s="3" t="s">
        <v>2105</v>
      </c>
      <c r="E38" s="3" t="s">
        <v>2106</v>
      </c>
      <c r="F38" s="3" t="s">
        <v>2107</v>
      </c>
      <c r="G38" s="3">
        <v>67.0</v>
      </c>
      <c r="H38" s="3">
        <v>3.2301114E7</v>
      </c>
      <c r="I38" s="3">
        <v>9.99562115E8</v>
      </c>
    </row>
    <row r="39">
      <c r="A39" s="3" t="s">
        <v>2109</v>
      </c>
      <c r="B39" s="4" t="s">
        <v>11</v>
      </c>
      <c r="C39" s="3" t="s">
        <v>2104</v>
      </c>
      <c r="D39" s="3" t="s">
        <v>2105</v>
      </c>
      <c r="E39" s="3" t="s">
        <v>2106</v>
      </c>
      <c r="F39" s="3" t="s">
        <v>2107</v>
      </c>
      <c r="G39" s="3">
        <v>67.0</v>
      </c>
      <c r="H39" s="3">
        <v>3.2301114E7</v>
      </c>
      <c r="I39" s="3">
        <v>9.99562115E8</v>
      </c>
    </row>
    <row r="40">
      <c r="A40" s="3" t="s">
        <v>2442</v>
      </c>
      <c r="B40" s="4" t="s">
        <v>10</v>
      </c>
      <c r="C40" s="3" t="s">
        <v>2443</v>
      </c>
      <c r="D40" s="3" t="s">
        <v>2444</v>
      </c>
      <c r="E40" s="3" t="s">
        <v>2445</v>
      </c>
      <c r="F40" s="3" t="s">
        <v>2446</v>
      </c>
      <c r="G40" s="3">
        <v>67.0</v>
      </c>
      <c r="H40" s="3" t="s">
        <v>2447</v>
      </c>
      <c r="I40" s="3" t="s">
        <v>2448</v>
      </c>
    </row>
    <row r="41">
      <c r="A41" s="3" t="s">
        <v>2449</v>
      </c>
      <c r="B41" s="4" t="s">
        <v>10</v>
      </c>
      <c r="C41" s="3" t="s">
        <v>2443</v>
      </c>
      <c r="D41" s="3" t="s">
        <v>2444</v>
      </c>
      <c r="E41" s="3" t="s">
        <v>2445</v>
      </c>
      <c r="F41" s="3" t="s">
        <v>2446</v>
      </c>
      <c r="G41" s="3">
        <v>67.0</v>
      </c>
      <c r="H41" s="3" t="s">
        <v>2447</v>
      </c>
      <c r="I41" s="3" t="s">
        <v>2448</v>
      </c>
    </row>
    <row r="42">
      <c r="A42" s="3" t="s">
        <v>2450</v>
      </c>
      <c r="B42" s="4" t="s">
        <v>10</v>
      </c>
      <c r="C42" s="3" t="s">
        <v>2443</v>
      </c>
      <c r="D42" s="3" t="s">
        <v>2444</v>
      </c>
      <c r="E42" s="3" t="s">
        <v>2445</v>
      </c>
      <c r="F42" s="3" t="s">
        <v>2446</v>
      </c>
      <c r="G42" s="3">
        <v>67.0</v>
      </c>
      <c r="H42" s="3" t="s">
        <v>2447</v>
      </c>
      <c r="I42" s="3" t="s">
        <v>2448</v>
      </c>
    </row>
    <row r="43">
      <c r="A43" s="3" t="s">
        <v>2451</v>
      </c>
      <c r="B43" s="4" t="s">
        <v>10</v>
      </c>
      <c r="C43" s="3" t="s">
        <v>2443</v>
      </c>
      <c r="D43" s="3" t="s">
        <v>2444</v>
      </c>
      <c r="E43" s="3" t="s">
        <v>2445</v>
      </c>
      <c r="F43" s="3" t="s">
        <v>2446</v>
      </c>
      <c r="G43" s="3">
        <v>67.0</v>
      </c>
      <c r="H43" s="3" t="s">
        <v>2447</v>
      </c>
      <c r="I43" s="3" t="s">
        <v>2448</v>
      </c>
    </row>
    <row r="44">
      <c r="A44" s="3" t="s">
        <v>2452</v>
      </c>
      <c r="B44" s="4" t="s">
        <v>10</v>
      </c>
      <c r="C44" s="3" t="s">
        <v>2443</v>
      </c>
      <c r="D44" s="3" t="s">
        <v>2444</v>
      </c>
      <c r="E44" s="3" t="s">
        <v>2445</v>
      </c>
      <c r="F44" s="3" t="s">
        <v>2446</v>
      </c>
      <c r="G44" s="3">
        <v>67.0</v>
      </c>
      <c r="H44" s="3" t="s">
        <v>2447</v>
      </c>
      <c r="I44" s="3" t="s">
        <v>2448</v>
      </c>
    </row>
    <row r="45">
      <c r="A45" s="3" t="s">
        <v>2453</v>
      </c>
      <c r="B45" s="4" t="s">
        <v>11</v>
      </c>
      <c r="C45" s="3" t="s">
        <v>2443</v>
      </c>
      <c r="D45" s="3" t="s">
        <v>2444</v>
      </c>
      <c r="E45" s="3" t="s">
        <v>2445</v>
      </c>
      <c r="F45" s="3" t="s">
        <v>2446</v>
      </c>
      <c r="G45" s="3">
        <v>67.0</v>
      </c>
      <c r="H45" s="3" t="s">
        <v>2447</v>
      </c>
      <c r="I45" s="3" t="s">
        <v>2448</v>
      </c>
    </row>
    <row r="46">
      <c r="A46" s="3" t="s">
        <v>2454</v>
      </c>
      <c r="B46" s="4" t="s">
        <v>11</v>
      </c>
      <c r="C46" s="3" t="s">
        <v>2443</v>
      </c>
      <c r="D46" s="3" t="s">
        <v>2444</v>
      </c>
      <c r="E46" s="3" t="s">
        <v>2445</v>
      </c>
      <c r="F46" s="3" t="s">
        <v>2446</v>
      </c>
      <c r="G46" s="3">
        <v>67.0</v>
      </c>
      <c r="H46" s="3" t="s">
        <v>2447</v>
      </c>
      <c r="I46" s="3" t="s">
        <v>2448</v>
      </c>
    </row>
    <row r="47">
      <c r="A47" s="3" t="s">
        <v>2455</v>
      </c>
      <c r="B47" s="4" t="s">
        <v>11</v>
      </c>
      <c r="C47" s="3" t="s">
        <v>2443</v>
      </c>
      <c r="D47" s="3" t="s">
        <v>2444</v>
      </c>
      <c r="E47" s="3" t="s">
        <v>2445</v>
      </c>
      <c r="F47" s="3" t="s">
        <v>2446</v>
      </c>
      <c r="G47" s="3">
        <v>67.0</v>
      </c>
      <c r="H47" s="3" t="s">
        <v>2447</v>
      </c>
      <c r="I47" s="3" t="s">
        <v>2448</v>
      </c>
    </row>
    <row r="48">
      <c r="A48" s="3" t="s">
        <v>2456</v>
      </c>
      <c r="B48" s="4" t="s">
        <v>11</v>
      </c>
      <c r="C48" s="3" t="s">
        <v>2443</v>
      </c>
      <c r="D48" s="3" t="s">
        <v>2444</v>
      </c>
      <c r="E48" s="3" t="s">
        <v>2445</v>
      </c>
      <c r="F48" s="3" t="s">
        <v>2446</v>
      </c>
      <c r="G48" s="3">
        <v>67.0</v>
      </c>
      <c r="H48" s="3" t="s">
        <v>2447</v>
      </c>
      <c r="I48" s="3" t="s">
        <v>2448</v>
      </c>
    </row>
    <row r="49">
      <c r="A49" s="3" t="s">
        <v>2479</v>
      </c>
      <c r="B49" s="4" t="s">
        <v>11</v>
      </c>
      <c r="C49" s="3" t="s">
        <v>2480</v>
      </c>
      <c r="D49" s="3" t="s">
        <v>2481</v>
      </c>
      <c r="E49" s="3" t="s">
        <v>2482</v>
      </c>
      <c r="F49" s="3" t="s">
        <v>2483</v>
      </c>
      <c r="G49" s="3">
        <v>67.0</v>
      </c>
      <c r="H49" s="3" t="s">
        <v>2484</v>
      </c>
      <c r="I49" s="3">
        <v>9.96998169E8</v>
      </c>
    </row>
    <row r="50">
      <c r="A50" s="3" t="s">
        <v>2485</v>
      </c>
      <c r="B50" s="4" t="s">
        <v>11</v>
      </c>
      <c r="C50" s="3" t="s">
        <v>2480</v>
      </c>
      <c r="D50" s="3" t="s">
        <v>2481</v>
      </c>
      <c r="E50" s="3" t="s">
        <v>2482</v>
      </c>
      <c r="F50" s="3" t="s">
        <v>2483</v>
      </c>
      <c r="G50" s="3">
        <v>67.0</v>
      </c>
      <c r="H50" s="3" t="s">
        <v>2484</v>
      </c>
      <c r="I50" s="3">
        <v>9.96998169E8</v>
      </c>
    </row>
    <row r="51">
      <c r="A51" s="3" t="s">
        <v>2524</v>
      </c>
      <c r="B51" s="4" t="s">
        <v>10</v>
      </c>
      <c r="C51" s="3" t="s">
        <v>2525</v>
      </c>
      <c r="D51" s="3" t="s">
        <v>2526</v>
      </c>
      <c r="E51" s="3" t="s">
        <v>2527</v>
      </c>
      <c r="F51" s="3" t="s">
        <v>2528</v>
      </c>
      <c r="G51" s="3">
        <v>67.0</v>
      </c>
      <c r="H51" s="3">
        <v>3.2541195E7</v>
      </c>
      <c r="I51" s="3" t="s">
        <v>2529</v>
      </c>
    </row>
    <row r="52">
      <c r="A52" s="3" t="s">
        <v>2530</v>
      </c>
      <c r="B52" s="4" t="s">
        <v>10</v>
      </c>
      <c r="C52" s="3" t="s">
        <v>2525</v>
      </c>
      <c r="D52" s="3" t="s">
        <v>2526</v>
      </c>
      <c r="E52" s="3" t="s">
        <v>2527</v>
      </c>
      <c r="F52" s="3" t="s">
        <v>2528</v>
      </c>
      <c r="G52" s="3">
        <v>67.0</v>
      </c>
      <c r="H52" s="3">
        <v>3.2541195E7</v>
      </c>
      <c r="I52" s="3" t="s">
        <v>2529</v>
      </c>
    </row>
    <row r="53">
      <c r="A53" s="3" t="s">
        <v>2531</v>
      </c>
      <c r="B53" s="4" t="s">
        <v>11</v>
      </c>
      <c r="C53" s="3" t="s">
        <v>2525</v>
      </c>
      <c r="D53" s="3" t="s">
        <v>2526</v>
      </c>
      <c r="E53" s="3" t="s">
        <v>2527</v>
      </c>
      <c r="F53" s="3" t="s">
        <v>2528</v>
      </c>
      <c r="G53" s="3">
        <v>67.0</v>
      </c>
      <c r="H53" s="3">
        <v>3.2541195E7</v>
      </c>
      <c r="I53" s="3" t="s">
        <v>2529</v>
      </c>
    </row>
    <row r="54">
      <c r="A54" s="3" t="s">
        <v>2532</v>
      </c>
      <c r="B54" s="4" t="s">
        <v>11</v>
      </c>
      <c r="C54" s="3" t="s">
        <v>2525</v>
      </c>
      <c r="D54" s="3" t="s">
        <v>2526</v>
      </c>
      <c r="E54" s="3" t="s">
        <v>2527</v>
      </c>
      <c r="F54" s="3" t="s">
        <v>2528</v>
      </c>
      <c r="G54" s="3">
        <v>67.0</v>
      </c>
      <c r="H54" s="3">
        <v>3.2541195E7</v>
      </c>
      <c r="I54" s="3" t="s">
        <v>2529</v>
      </c>
    </row>
    <row r="55">
      <c r="A55" s="3" t="s">
        <v>2533</v>
      </c>
      <c r="B55" s="4" t="s">
        <v>11</v>
      </c>
      <c r="C55" s="3" t="s">
        <v>2525</v>
      </c>
      <c r="D55" s="3" t="s">
        <v>2526</v>
      </c>
      <c r="E55" s="3" t="s">
        <v>2527</v>
      </c>
      <c r="F55" s="3" t="s">
        <v>2528</v>
      </c>
      <c r="G55" s="3">
        <v>67.0</v>
      </c>
      <c r="H55" s="3">
        <v>3.2541195E7</v>
      </c>
      <c r="I55" s="3" t="s">
        <v>2529</v>
      </c>
    </row>
    <row r="56">
      <c r="A56" s="3" t="s">
        <v>2534</v>
      </c>
      <c r="B56" s="4" t="s">
        <v>11</v>
      </c>
      <c r="C56" s="3" t="s">
        <v>2525</v>
      </c>
      <c r="D56" s="3" t="s">
        <v>2526</v>
      </c>
      <c r="E56" s="3" t="s">
        <v>2527</v>
      </c>
      <c r="F56" s="3" t="s">
        <v>2528</v>
      </c>
      <c r="G56" s="3">
        <v>67.0</v>
      </c>
      <c r="H56" s="3">
        <v>3.2541195E7</v>
      </c>
      <c r="I56" s="3" t="s">
        <v>2529</v>
      </c>
    </row>
    <row r="57">
      <c r="A57" s="3" t="s">
        <v>2535</v>
      </c>
      <c r="B57" s="4" t="s">
        <v>11</v>
      </c>
      <c r="C57" s="3" t="s">
        <v>2525</v>
      </c>
      <c r="D57" s="3" t="s">
        <v>2526</v>
      </c>
      <c r="E57" s="3" t="s">
        <v>2527</v>
      </c>
      <c r="F57" s="3" t="s">
        <v>2528</v>
      </c>
      <c r="G57" s="3">
        <v>67.0</v>
      </c>
      <c r="H57" s="3">
        <v>3.2541195E7</v>
      </c>
      <c r="I57" s="3" t="s">
        <v>2529</v>
      </c>
    </row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0.13"/>
    <col customWidth="1" min="2" max="2" width="11.63"/>
    <col customWidth="1" min="3" max="3" width="17.88"/>
    <col customWidth="1" min="4" max="4" width="57.13"/>
    <col customWidth="1" min="5" max="5" width="34.88"/>
    <col customWidth="1" min="6" max="6" width="32.5"/>
    <col customWidth="1" min="7" max="7" width="10.38"/>
    <col customWidth="1" min="8" max="8" width="14.88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944</v>
      </c>
      <c r="B2" s="4" t="s">
        <v>10</v>
      </c>
      <c r="C2" s="3" t="s">
        <v>945</v>
      </c>
      <c r="D2" s="3" t="s">
        <v>946</v>
      </c>
      <c r="E2" s="3" t="s">
        <v>947</v>
      </c>
      <c r="F2" s="3" t="s">
        <v>948</v>
      </c>
      <c r="G2" s="3">
        <v>67.0</v>
      </c>
      <c r="H2" s="3" t="s">
        <v>949</v>
      </c>
      <c r="I2" s="3" t="s">
        <v>950</v>
      </c>
    </row>
    <row r="3">
      <c r="A3" s="3" t="s">
        <v>951</v>
      </c>
      <c r="B3" s="4" t="s">
        <v>10</v>
      </c>
      <c r="C3" s="3" t="s">
        <v>945</v>
      </c>
      <c r="D3" s="3" t="s">
        <v>952</v>
      </c>
      <c r="E3" s="3" t="s">
        <v>953</v>
      </c>
      <c r="F3" s="3" t="s">
        <v>954</v>
      </c>
      <c r="G3" s="3">
        <v>67.0</v>
      </c>
      <c r="H3" s="3">
        <v>3.4531179E7</v>
      </c>
      <c r="I3" s="3">
        <v>6.734531179E9</v>
      </c>
    </row>
    <row r="4">
      <c r="A4" s="3" t="s">
        <v>955</v>
      </c>
      <c r="B4" s="4" t="s">
        <v>11</v>
      </c>
      <c r="C4" s="3" t="s">
        <v>945</v>
      </c>
      <c r="D4" s="3" t="s">
        <v>956</v>
      </c>
      <c r="E4" s="3" t="s">
        <v>957</v>
      </c>
      <c r="F4" s="3" t="s">
        <v>958</v>
      </c>
      <c r="G4" s="3">
        <v>67.0</v>
      </c>
      <c r="H4" s="3">
        <v>3.4531746E7</v>
      </c>
      <c r="I4" s="3">
        <v>9.9643915E8</v>
      </c>
    </row>
    <row r="5">
      <c r="A5" s="3" t="s">
        <v>959</v>
      </c>
      <c r="B5" s="4" t="s">
        <v>11</v>
      </c>
      <c r="C5" s="3" t="s">
        <v>945</v>
      </c>
      <c r="D5" s="3" t="s">
        <v>956</v>
      </c>
      <c r="E5" s="3" t="s">
        <v>957</v>
      </c>
      <c r="F5" s="3" t="s">
        <v>958</v>
      </c>
      <c r="G5" s="3">
        <v>67.0</v>
      </c>
      <c r="H5" s="3">
        <v>3.4531746E7</v>
      </c>
      <c r="I5" s="3">
        <v>9.9643915E8</v>
      </c>
    </row>
    <row r="6">
      <c r="A6" s="3" t="s">
        <v>960</v>
      </c>
      <c r="B6" s="4" t="s">
        <v>11</v>
      </c>
      <c r="C6" s="3" t="s">
        <v>945</v>
      </c>
      <c r="D6" s="3" t="s">
        <v>956</v>
      </c>
      <c r="E6" s="3" t="s">
        <v>957</v>
      </c>
      <c r="F6" s="3" t="s">
        <v>958</v>
      </c>
      <c r="G6" s="3">
        <v>67.0</v>
      </c>
      <c r="H6" s="3">
        <v>3.4531746E7</v>
      </c>
      <c r="I6" s="3">
        <v>9.9643915E8</v>
      </c>
    </row>
    <row r="7">
      <c r="A7" s="3" t="s">
        <v>961</v>
      </c>
      <c r="B7" s="4" t="s">
        <v>11</v>
      </c>
      <c r="C7" s="3" t="s">
        <v>945</v>
      </c>
      <c r="D7" s="3" t="s">
        <v>956</v>
      </c>
      <c r="E7" s="3" t="s">
        <v>957</v>
      </c>
      <c r="F7" s="3" t="s">
        <v>958</v>
      </c>
      <c r="G7" s="3">
        <v>67.0</v>
      </c>
      <c r="H7" s="3">
        <v>3.4531746E7</v>
      </c>
      <c r="I7" s="3">
        <v>9.9643915E8</v>
      </c>
    </row>
    <row r="8">
      <c r="A8" s="3" t="s">
        <v>962</v>
      </c>
      <c r="B8" s="4" t="s">
        <v>11</v>
      </c>
      <c r="C8" s="3" t="s">
        <v>945</v>
      </c>
      <c r="D8" s="3" t="s">
        <v>956</v>
      </c>
      <c r="E8" s="3" t="s">
        <v>957</v>
      </c>
      <c r="F8" s="3" t="s">
        <v>958</v>
      </c>
      <c r="G8" s="3">
        <v>67.0</v>
      </c>
      <c r="H8" s="3">
        <v>3.4531746E7</v>
      </c>
      <c r="I8" s="3">
        <v>9.9643915E8</v>
      </c>
    </row>
    <row r="9">
      <c r="A9" s="3" t="s">
        <v>963</v>
      </c>
      <c r="B9" s="4" t="s">
        <v>11</v>
      </c>
      <c r="C9" s="3" t="s">
        <v>945</v>
      </c>
      <c r="D9" s="3" t="s">
        <v>956</v>
      </c>
      <c r="E9" s="3" t="s">
        <v>957</v>
      </c>
      <c r="F9" s="3" t="s">
        <v>958</v>
      </c>
      <c r="G9" s="3">
        <v>67.0</v>
      </c>
      <c r="H9" s="3">
        <v>3.4531746E7</v>
      </c>
      <c r="I9" s="3">
        <v>9.9643915E8</v>
      </c>
    </row>
    <row r="10">
      <c r="A10" s="3" t="s">
        <v>1720</v>
      </c>
      <c r="B10" s="4" t="s">
        <v>10</v>
      </c>
      <c r="C10" s="3" t="s">
        <v>1721</v>
      </c>
      <c r="D10" s="3" t="s">
        <v>1722</v>
      </c>
      <c r="E10" s="3" t="s">
        <v>1723</v>
      </c>
      <c r="F10" s="3" t="s">
        <v>1724</v>
      </c>
      <c r="G10" s="3">
        <v>67.0</v>
      </c>
      <c r="H10" s="3">
        <v>3.4481797E7</v>
      </c>
      <c r="I10" s="3">
        <v>3.4481797E7</v>
      </c>
    </row>
    <row r="11">
      <c r="A11" s="3" t="s">
        <v>1725</v>
      </c>
      <c r="B11" s="4" t="s">
        <v>10</v>
      </c>
      <c r="C11" s="3" t="s">
        <v>1721</v>
      </c>
      <c r="D11" s="3" t="s">
        <v>1722</v>
      </c>
      <c r="E11" s="3" t="s">
        <v>1723</v>
      </c>
      <c r="F11" s="3" t="s">
        <v>1724</v>
      </c>
      <c r="G11" s="3">
        <v>67.0</v>
      </c>
      <c r="H11" s="3">
        <v>3.4481797E7</v>
      </c>
      <c r="I11" s="3">
        <v>3.4481797E7</v>
      </c>
    </row>
    <row r="12">
      <c r="A12" s="3" t="s">
        <v>1726</v>
      </c>
      <c r="B12" s="4" t="s">
        <v>10</v>
      </c>
      <c r="C12" s="3" t="s">
        <v>1721</v>
      </c>
      <c r="D12" s="3" t="s">
        <v>1722</v>
      </c>
      <c r="E12" s="3" t="s">
        <v>1723</v>
      </c>
      <c r="F12" s="3" t="s">
        <v>1724</v>
      </c>
      <c r="G12" s="3">
        <v>67.0</v>
      </c>
      <c r="H12" s="3">
        <v>3.4481797E7</v>
      </c>
      <c r="I12" s="3">
        <v>3.4481797E7</v>
      </c>
    </row>
    <row r="13">
      <c r="A13" s="3" t="s">
        <v>1727</v>
      </c>
      <c r="B13" s="4" t="s">
        <v>10</v>
      </c>
      <c r="C13" s="3" t="s">
        <v>1721</v>
      </c>
      <c r="D13" s="3" t="s">
        <v>1722</v>
      </c>
      <c r="E13" s="3" t="s">
        <v>1723</v>
      </c>
      <c r="F13" s="3" t="s">
        <v>1724</v>
      </c>
      <c r="G13" s="3">
        <v>67.0</v>
      </c>
      <c r="H13" s="3">
        <v>3.4481797E7</v>
      </c>
      <c r="I13" s="3">
        <v>3.4481797E7</v>
      </c>
    </row>
    <row r="14">
      <c r="A14" s="3" t="s">
        <v>1728</v>
      </c>
      <c r="B14" s="4" t="s">
        <v>11</v>
      </c>
      <c r="C14" s="3" t="s">
        <v>1721</v>
      </c>
      <c r="D14" s="3" t="s">
        <v>1722</v>
      </c>
      <c r="E14" s="3" t="s">
        <v>1723</v>
      </c>
      <c r="F14" s="3" t="s">
        <v>1724</v>
      </c>
      <c r="G14" s="3">
        <v>67.0</v>
      </c>
      <c r="H14" s="3">
        <v>3.4481797E7</v>
      </c>
      <c r="I14" s="3">
        <v>3.4481797E7</v>
      </c>
    </row>
    <row r="15">
      <c r="A15" s="3" t="s">
        <v>1729</v>
      </c>
      <c r="B15" s="4" t="s">
        <v>11</v>
      </c>
      <c r="C15" s="3" t="s">
        <v>1721</v>
      </c>
      <c r="D15" s="3" t="s">
        <v>1722</v>
      </c>
      <c r="E15" s="3" t="s">
        <v>1723</v>
      </c>
      <c r="F15" s="3" t="s">
        <v>1724</v>
      </c>
      <c r="G15" s="3">
        <v>67.0</v>
      </c>
      <c r="H15" s="3">
        <v>3.4481797E7</v>
      </c>
      <c r="I15" s="3">
        <v>3.4481797E7</v>
      </c>
    </row>
    <row r="16">
      <c r="A16" s="3" t="s">
        <v>1730</v>
      </c>
      <c r="B16" s="4" t="s">
        <v>11</v>
      </c>
      <c r="C16" s="3" t="s">
        <v>1721</v>
      </c>
      <c r="D16" s="3" t="s">
        <v>1722</v>
      </c>
      <c r="E16" s="3" t="s">
        <v>1723</v>
      </c>
      <c r="F16" s="3" t="s">
        <v>1724</v>
      </c>
      <c r="G16" s="3">
        <v>67.0</v>
      </c>
      <c r="H16" s="3">
        <v>3.4481797E7</v>
      </c>
      <c r="I16" s="3">
        <v>3.4481797E7</v>
      </c>
    </row>
    <row r="17">
      <c r="A17" s="3" t="s">
        <v>1731</v>
      </c>
      <c r="B17" s="4" t="s">
        <v>11</v>
      </c>
      <c r="C17" s="3" t="s">
        <v>1721</v>
      </c>
      <c r="D17" s="3" t="s">
        <v>1722</v>
      </c>
      <c r="E17" s="3" t="s">
        <v>1723</v>
      </c>
      <c r="F17" s="3" t="s">
        <v>1724</v>
      </c>
      <c r="G17" s="3">
        <v>67.0</v>
      </c>
      <c r="H17" s="3">
        <v>3.4481797E7</v>
      </c>
      <c r="I17" s="3">
        <v>3.4481797E7</v>
      </c>
    </row>
    <row r="18">
      <c r="A18" s="3" t="s">
        <v>1732</v>
      </c>
      <c r="B18" s="4" t="s">
        <v>11</v>
      </c>
      <c r="C18" s="3" t="s">
        <v>1721</v>
      </c>
      <c r="D18" s="3" t="s">
        <v>1722</v>
      </c>
      <c r="E18" s="3" t="s">
        <v>1723</v>
      </c>
      <c r="F18" s="3" t="s">
        <v>1724</v>
      </c>
      <c r="G18" s="3">
        <v>67.0</v>
      </c>
      <c r="H18" s="3">
        <v>3.4481797E7</v>
      </c>
      <c r="I18" s="3">
        <v>3.4481797E7</v>
      </c>
    </row>
    <row r="19">
      <c r="A19" s="3" t="s">
        <v>1741</v>
      </c>
      <c r="B19" s="4" t="s">
        <v>10</v>
      </c>
      <c r="C19" s="3" t="s">
        <v>1742</v>
      </c>
      <c r="D19" s="3" t="s">
        <v>1743</v>
      </c>
      <c r="E19" s="3" t="s">
        <v>1744</v>
      </c>
      <c r="F19" s="3" t="s">
        <v>1745</v>
      </c>
      <c r="G19" s="3">
        <v>67.0</v>
      </c>
      <c r="H19" s="3">
        <v>3.4213E7</v>
      </c>
      <c r="I19" s="3">
        <v>9.99082464E8</v>
      </c>
    </row>
    <row r="20">
      <c r="A20" s="3" t="s">
        <v>1746</v>
      </c>
      <c r="B20" s="4" t="s">
        <v>10</v>
      </c>
      <c r="C20" s="3" t="s">
        <v>1742</v>
      </c>
      <c r="D20" s="3" t="s">
        <v>1743</v>
      </c>
      <c r="E20" s="3" t="s">
        <v>1744</v>
      </c>
      <c r="F20" s="3" t="s">
        <v>1745</v>
      </c>
      <c r="G20" s="3">
        <v>67.0</v>
      </c>
      <c r="H20" s="3">
        <v>3.4213E7</v>
      </c>
      <c r="I20" s="3">
        <v>9.99082464E8</v>
      </c>
    </row>
    <row r="21">
      <c r="A21" s="3" t="s">
        <v>1747</v>
      </c>
      <c r="B21" s="4" t="s">
        <v>10</v>
      </c>
      <c r="C21" s="3" t="s">
        <v>1742</v>
      </c>
      <c r="D21" s="3" t="s">
        <v>1743</v>
      </c>
      <c r="E21" s="3" t="s">
        <v>1744</v>
      </c>
      <c r="F21" s="3" t="s">
        <v>1745</v>
      </c>
      <c r="G21" s="3">
        <v>67.0</v>
      </c>
      <c r="H21" s="3">
        <v>3.4213E7</v>
      </c>
      <c r="I21" s="3">
        <v>9.99082464E8</v>
      </c>
    </row>
    <row r="22">
      <c r="A22" s="3" t="s">
        <v>1748</v>
      </c>
      <c r="B22" s="4" t="s">
        <v>10</v>
      </c>
      <c r="C22" s="3" t="s">
        <v>1742</v>
      </c>
      <c r="D22" s="3" t="s">
        <v>1743</v>
      </c>
      <c r="E22" s="3" t="s">
        <v>1744</v>
      </c>
      <c r="F22" s="3" t="s">
        <v>1745</v>
      </c>
      <c r="G22" s="3">
        <v>67.0</v>
      </c>
      <c r="H22" s="3">
        <v>3.4213E7</v>
      </c>
      <c r="I22" s="3">
        <v>9.99082464E8</v>
      </c>
    </row>
    <row r="23">
      <c r="A23" s="3" t="s">
        <v>1749</v>
      </c>
      <c r="B23" s="4" t="s">
        <v>10</v>
      </c>
      <c r="C23" s="3" t="s">
        <v>1742</v>
      </c>
      <c r="D23" s="3" t="s">
        <v>1750</v>
      </c>
      <c r="E23" s="3" t="s">
        <v>1751</v>
      </c>
      <c r="F23" s="3" t="s">
        <v>1752</v>
      </c>
      <c r="G23" s="3">
        <v>67.0</v>
      </c>
      <c r="H23" s="3">
        <v>3.4263098E7</v>
      </c>
      <c r="I23" s="3">
        <v>9.99046589E8</v>
      </c>
    </row>
    <row r="24">
      <c r="A24" s="3" t="s">
        <v>1753</v>
      </c>
      <c r="B24" s="4" t="s">
        <v>10</v>
      </c>
      <c r="C24" s="3" t="s">
        <v>1742</v>
      </c>
      <c r="D24" s="3" t="s">
        <v>1750</v>
      </c>
      <c r="E24" s="3" t="s">
        <v>1751</v>
      </c>
      <c r="F24" s="3" t="s">
        <v>1752</v>
      </c>
      <c r="G24" s="3">
        <v>67.0</v>
      </c>
      <c r="H24" s="3">
        <v>3.4263098E7</v>
      </c>
      <c r="I24" s="3">
        <v>9.99046589E8</v>
      </c>
    </row>
    <row r="25">
      <c r="A25" s="3" t="s">
        <v>1754</v>
      </c>
      <c r="B25" s="4" t="s">
        <v>10</v>
      </c>
      <c r="C25" s="3" t="s">
        <v>1742</v>
      </c>
      <c r="D25" s="3" t="s">
        <v>1755</v>
      </c>
      <c r="E25" s="3" t="s">
        <v>1756</v>
      </c>
      <c r="F25" s="3" t="s">
        <v>1757</v>
      </c>
      <c r="G25" s="3">
        <v>67.0</v>
      </c>
      <c r="H25" s="3">
        <v>3.4262076E7</v>
      </c>
      <c r="I25" s="3">
        <v>9.99532764E8</v>
      </c>
    </row>
    <row r="26">
      <c r="A26" s="3" t="s">
        <v>1758</v>
      </c>
      <c r="B26" s="4" t="s">
        <v>10</v>
      </c>
      <c r="C26" s="3" t="s">
        <v>1742</v>
      </c>
      <c r="D26" s="3" t="s">
        <v>1759</v>
      </c>
      <c r="E26" s="3" t="s">
        <v>1760</v>
      </c>
      <c r="F26" s="3" t="s">
        <v>1761</v>
      </c>
      <c r="G26" s="3">
        <v>67.0</v>
      </c>
      <c r="H26" s="3">
        <v>3.4119324E7</v>
      </c>
      <c r="I26" s="3">
        <v>3.4273648E7</v>
      </c>
    </row>
    <row r="27">
      <c r="A27" s="3" t="s">
        <v>1762</v>
      </c>
      <c r="B27" s="4" t="s">
        <v>10</v>
      </c>
      <c r="C27" s="3" t="s">
        <v>1742</v>
      </c>
      <c r="D27" s="3" t="s">
        <v>1759</v>
      </c>
      <c r="E27" s="3" t="s">
        <v>1760</v>
      </c>
      <c r="F27" s="3" t="s">
        <v>1761</v>
      </c>
      <c r="G27" s="3">
        <v>67.0</v>
      </c>
      <c r="H27" s="3">
        <v>3.4119324E7</v>
      </c>
      <c r="I27" s="3">
        <v>3.4273648E7</v>
      </c>
    </row>
    <row r="28">
      <c r="A28" s="3" t="s">
        <v>1763</v>
      </c>
      <c r="B28" s="4" t="s">
        <v>10</v>
      </c>
      <c r="C28" s="3" t="s">
        <v>1742</v>
      </c>
      <c r="D28" s="3" t="s">
        <v>1759</v>
      </c>
      <c r="E28" s="3" t="s">
        <v>1760</v>
      </c>
      <c r="F28" s="3" t="s">
        <v>1761</v>
      </c>
      <c r="G28" s="3">
        <v>67.0</v>
      </c>
      <c r="H28" s="3">
        <v>3.4119324E7</v>
      </c>
      <c r="I28" s="3">
        <v>3.4273648E7</v>
      </c>
    </row>
    <row r="29">
      <c r="A29" s="3" t="s">
        <v>1764</v>
      </c>
      <c r="B29" s="4" t="s">
        <v>10</v>
      </c>
      <c r="C29" s="3" t="s">
        <v>1742</v>
      </c>
      <c r="D29" s="3" t="s">
        <v>1759</v>
      </c>
      <c r="E29" s="3" t="s">
        <v>1760</v>
      </c>
      <c r="F29" s="3" t="s">
        <v>1761</v>
      </c>
      <c r="G29" s="3">
        <v>67.0</v>
      </c>
      <c r="H29" s="3">
        <v>3.4119324E7</v>
      </c>
      <c r="I29" s="3">
        <v>3.4273648E7</v>
      </c>
    </row>
    <row r="30">
      <c r="A30" s="3" t="s">
        <v>1765</v>
      </c>
      <c r="B30" s="4" t="s">
        <v>10</v>
      </c>
      <c r="C30" s="3" t="s">
        <v>1742</v>
      </c>
      <c r="D30" s="3" t="s">
        <v>1759</v>
      </c>
      <c r="E30" s="3" t="s">
        <v>1760</v>
      </c>
      <c r="F30" s="3" t="s">
        <v>1761</v>
      </c>
      <c r="G30" s="3">
        <v>67.0</v>
      </c>
      <c r="H30" s="3">
        <v>3.4119324E7</v>
      </c>
      <c r="I30" s="3">
        <v>3.4273648E7</v>
      </c>
    </row>
    <row r="31">
      <c r="A31" s="3" t="s">
        <v>1766</v>
      </c>
      <c r="B31" s="4" t="s">
        <v>10</v>
      </c>
      <c r="C31" s="3" t="s">
        <v>1742</v>
      </c>
      <c r="D31" s="3" t="s">
        <v>1767</v>
      </c>
      <c r="E31" s="3" t="s">
        <v>1768</v>
      </c>
      <c r="F31" s="3" t="s">
        <v>1769</v>
      </c>
      <c r="G31" s="3">
        <v>67.0</v>
      </c>
      <c r="H31" s="3">
        <v>3.4241485E7</v>
      </c>
      <c r="I31" s="3">
        <v>3.4241485E7</v>
      </c>
    </row>
    <row r="32">
      <c r="A32" s="3" t="s">
        <v>1770</v>
      </c>
      <c r="B32" s="4" t="s">
        <v>10</v>
      </c>
      <c r="C32" s="3" t="s">
        <v>1742</v>
      </c>
      <c r="D32" s="3" t="s">
        <v>1767</v>
      </c>
      <c r="E32" s="3" t="s">
        <v>1768</v>
      </c>
      <c r="F32" s="3" t="s">
        <v>1769</v>
      </c>
      <c r="G32" s="3">
        <v>67.0</v>
      </c>
      <c r="H32" s="3">
        <v>3.4241485E7</v>
      </c>
      <c r="I32" s="3">
        <v>3.4241485E7</v>
      </c>
    </row>
    <row r="33">
      <c r="A33" s="3" t="s">
        <v>1771</v>
      </c>
      <c r="B33" s="4" t="s">
        <v>10</v>
      </c>
      <c r="C33" s="3" t="s">
        <v>1742</v>
      </c>
      <c r="D33" s="3" t="s">
        <v>1767</v>
      </c>
      <c r="E33" s="3" t="s">
        <v>1768</v>
      </c>
      <c r="F33" s="3" t="s">
        <v>1769</v>
      </c>
      <c r="G33" s="3">
        <v>67.0</v>
      </c>
      <c r="H33" s="3">
        <v>3.4241485E7</v>
      </c>
      <c r="I33" s="3">
        <v>3.4241485E7</v>
      </c>
    </row>
    <row r="34">
      <c r="A34" s="3" t="s">
        <v>1772</v>
      </c>
      <c r="B34" s="4" t="s">
        <v>10</v>
      </c>
      <c r="C34" s="3" t="s">
        <v>1742</v>
      </c>
      <c r="D34" s="3" t="s">
        <v>1773</v>
      </c>
      <c r="E34" s="3" t="s">
        <v>1774</v>
      </c>
      <c r="F34" s="3" t="s">
        <v>1775</v>
      </c>
      <c r="G34" s="3">
        <v>67.0</v>
      </c>
      <c r="H34" s="3">
        <v>3.4245678E7</v>
      </c>
      <c r="I34" s="3">
        <v>9.99186086E8</v>
      </c>
    </row>
    <row r="35">
      <c r="A35" s="3" t="s">
        <v>1776</v>
      </c>
      <c r="B35" s="4" t="s">
        <v>10</v>
      </c>
      <c r="C35" s="3" t="s">
        <v>1742</v>
      </c>
      <c r="D35" s="3" t="s">
        <v>1773</v>
      </c>
      <c r="E35" s="3" t="s">
        <v>1774</v>
      </c>
      <c r="F35" s="3" t="s">
        <v>1775</v>
      </c>
      <c r="G35" s="3">
        <v>67.0</v>
      </c>
      <c r="H35" s="3">
        <v>3.4245678E7</v>
      </c>
      <c r="I35" s="3">
        <v>9.99186086E8</v>
      </c>
    </row>
    <row r="36">
      <c r="A36" s="3" t="s">
        <v>1777</v>
      </c>
      <c r="B36" s="4" t="s">
        <v>10</v>
      </c>
      <c r="C36" s="3" t="s">
        <v>1742</v>
      </c>
      <c r="D36" s="3" t="s">
        <v>1773</v>
      </c>
      <c r="E36" s="3" t="s">
        <v>1774</v>
      </c>
      <c r="F36" s="3" t="s">
        <v>1775</v>
      </c>
      <c r="G36" s="3">
        <v>67.0</v>
      </c>
      <c r="H36" s="3">
        <v>3.4245678E7</v>
      </c>
      <c r="I36" s="3">
        <v>9.99186086E8</v>
      </c>
    </row>
    <row r="37">
      <c r="A37" s="3" t="s">
        <v>1778</v>
      </c>
      <c r="B37" s="4" t="s">
        <v>10</v>
      </c>
      <c r="C37" s="3" t="s">
        <v>1742</v>
      </c>
      <c r="D37" s="3" t="s">
        <v>1779</v>
      </c>
      <c r="E37" s="3" t="s">
        <v>1780</v>
      </c>
      <c r="F37" s="3" t="s">
        <v>1781</v>
      </c>
      <c r="G37" s="3">
        <v>67.0</v>
      </c>
      <c r="H37" s="3">
        <v>3.4210167E7</v>
      </c>
      <c r="I37" s="3">
        <v>9.99015862E8</v>
      </c>
    </row>
    <row r="38">
      <c r="A38" s="3" t="s">
        <v>1782</v>
      </c>
      <c r="B38" s="4" t="s">
        <v>10</v>
      </c>
      <c r="C38" s="3" t="s">
        <v>1742</v>
      </c>
      <c r="D38" s="3" t="s">
        <v>1779</v>
      </c>
      <c r="E38" s="3" t="s">
        <v>1780</v>
      </c>
      <c r="F38" s="3" t="s">
        <v>1781</v>
      </c>
      <c r="G38" s="3">
        <v>67.0</v>
      </c>
      <c r="H38" s="3">
        <v>3.4210167E7</v>
      </c>
      <c r="I38" s="3">
        <v>9.99015862E8</v>
      </c>
    </row>
    <row r="39">
      <c r="A39" s="3" t="s">
        <v>1783</v>
      </c>
      <c r="B39" s="4" t="s">
        <v>10</v>
      </c>
      <c r="C39" s="3" t="s">
        <v>1742</v>
      </c>
      <c r="D39" s="3" t="s">
        <v>1779</v>
      </c>
      <c r="E39" s="3" t="s">
        <v>1780</v>
      </c>
      <c r="F39" s="3" t="s">
        <v>1781</v>
      </c>
      <c r="G39" s="3">
        <v>67.0</v>
      </c>
      <c r="H39" s="3">
        <v>3.4210167E7</v>
      </c>
      <c r="I39" s="3">
        <v>9.99015862E8</v>
      </c>
    </row>
    <row r="40">
      <c r="A40" s="3" t="s">
        <v>1784</v>
      </c>
      <c r="B40" s="4" t="s">
        <v>11</v>
      </c>
      <c r="C40" s="3" t="s">
        <v>1742</v>
      </c>
      <c r="D40" s="3" t="s">
        <v>1750</v>
      </c>
      <c r="E40" s="3" t="s">
        <v>1751</v>
      </c>
      <c r="F40" s="3" t="s">
        <v>1752</v>
      </c>
      <c r="G40" s="3">
        <v>67.0</v>
      </c>
      <c r="H40" s="3">
        <v>3.4263098E7</v>
      </c>
      <c r="I40" s="3">
        <v>9.99046589E8</v>
      </c>
    </row>
    <row r="41">
      <c r="A41" s="3" t="s">
        <v>1785</v>
      </c>
      <c r="B41" s="4" t="s">
        <v>11</v>
      </c>
      <c r="C41" s="3" t="s">
        <v>1742</v>
      </c>
      <c r="D41" s="3" t="s">
        <v>1750</v>
      </c>
      <c r="E41" s="3" t="s">
        <v>1751</v>
      </c>
      <c r="F41" s="3" t="s">
        <v>1752</v>
      </c>
      <c r="G41" s="3">
        <v>67.0</v>
      </c>
      <c r="H41" s="3">
        <v>3.4263098E7</v>
      </c>
      <c r="I41" s="3">
        <v>9.99046589E8</v>
      </c>
    </row>
    <row r="42">
      <c r="A42" s="3" t="s">
        <v>1786</v>
      </c>
      <c r="B42" s="4" t="s">
        <v>11</v>
      </c>
      <c r="C42" s="3" t="s">
        <v>1742</v>
      </c>
      <c r="D42" s="3" t="s">
        <v>1750</v>
      </c>
      <c r="E42" s="3" t="s">
        <v>1751</v>
      </c>
      <c r="F42" s="3" t="s">
        <v>1752</v>
      </c>
      <c r="G42" s="3">
        <v>67.0</v>
      </c>
      <c r="H42" s="3">
        <v>3.4263098E7</v>
      </c>
      <c r="I42" s="3">
        <v>9.99046589E8</v>
      </c>
    </row>
    <row r="43">
      <c r="A43" s="3" t="s">
        <v>1787</v>
      </c>
      <c r="B43" s="4" t="s">
        <v>11</v>
      </c>
      <c r="C43" s="3" t="s">
        <v>1742</v>
      </c>
      <c r="D43" s="3" t="s">
        <v>1750</v>
      </c>
      <c r="E43" s="3" t="s">
        <v>1751</v>
      </c>
      <c r="F43" s="3" t="s">
        <v>1752</v>
      </c>
      <c r="G43" s="3">
        <v>67.0</v>
      </c>
      <c r="H43" s="3">
        <v>3.4263098E7</v>
      </c>
      <c r="I43" s="3">
        <v>9.99046589E8</v>
      </c>
    </row>
    <row r="44">
      <c r="A44" s="3" t="s">
        <v>1788</v>
      </c>
      <c r="B44" s="4" t="s">
        <v>11</v>
      </c>
      <c r="C44" s="3" t="s">
        <v>1742</v>
      </c>
      <c r="D44" s="3" t="s">
        <v>1773</v>
      </c>
      <c r="E44" s="3" t="s">
        <v>1774</v>
      </c>
      <c r="F44" s="3" t="s">
        <v>1775</v>
      </c>
      <c r="G44" s="3">
        <v>67.0</v>
      </c>
      <c r="H44" s="3">
        <v>3.4245678E7</v>
      </c>
      <c r="I44" s="3">
        <v>9.99186086E8</v>
      </c>
    </row>
    <row r="45">
      <c r="A45" s="3" t="s">
        <v>1803</v>
      </c>
      <c r="B45" s="4" t="s">
        <v>10</v>
      </c>
      <c r="C45" s="3" t="s">
        <v>1804</v>
      </c>
      <c r="D45" s="3" t="s">
        <v>1805</v>
      </c>
      <c r="E45" s="3" t="s">
        <v>1806</v>
      </c>
      <c r="F45" s="3" t="s">
        <v>1807</v>
      </c>
      <c r="G45" s="3">
        <v>67.0</v>
      </c>
      <c r="H45" s="3">
        <v>3.4691197E7</v>
      </c>
      <c r="I45" s="3">
        <v>9.9652669E8</v>
      </c>
    </row>
    <row r="46">
      <c r="A46" s="3" t="s">
        <v>1813</v>
      </c>
      <c r="B46" s="4" t="s">
        <v>10</v>
      </c>
      <c r="C46" s="3" t="s">
        <v>1814</v>
      </c>
      <c r="D46" s="3" t="s">
        <v>1815</v>
      </c>
      <c r="E46" s="3" t="s">
        <v>1816</v>
      </c>
      <c r="F46" s="3" t="s">
        <v>1817</v>
      </c>
      <c r="G46" s="3">
        <v>67.0</v>
      </c>
      <c r="H46" s="3" t="s">
        <v>1818</v>
      </c>
      <c r="I46" s="3" t="s">
        <v>1819</v>
      </c>
    </row>
    <row r="47">
      <c r="A47" s="3" t="s">
        <v>1820</v>
      </c>
      <c r="B47" s="4" t="s">
        <v>10</v>
      </c>
      <c r="C47" s="3" t="s">
        <v>1814</v>
      </c>
      <c r="D47" s="3" t="s">
        <v>1815</v>
      </c>
      <c r="E47" s="3" t="s">
        <v>1816</v>
      </c>
      <c r="F47" s="3" t="s">
        <v>1817</v>
      </c>
      <c r="G47" s="3">
        <v>67.0</v>
      </c>
      <c r="H47" s="3" t="s">
        <v>1818</v>
      </c>
      <c r="I47" s="3" t="s">
        <v>1819</v>
      </c>
    </row>
    <row r="48">
      <c r="A48" s="3" t="s">
        <v>1821</v>
      </c>
      <c r="B48" s="4" t="s">
        <v>11</v>
      </c>
      <c r="C48" s="3" t="s">
        <v>1814</v>
      </c>
      <c r="D48" s="3" t="s">
        <v>1815</v>
      </c>
      <c r="E48" s="3" t="s">
        <v>1816</v>
      </c>
      <c r="F48" s="3" t="s">
        <v>1817</v>
      </c>
      <c r="G48" s="3">
        <v>67.0</v>
      </c>
      <c r="H48" s="3" t="s">
        <v>1818</v>
      </c>
      <c r="I48" s="3" t="s">
        <v>1819</v>
      </c>
    </row>
    <row r="49">
      <c r="A49" s="3" t="s">
        <v>1822</v>
      </c>
      <c r="B49" s="4" t="s">
        <v>11</v>
      </c>
      <c r="C49" s="3" t="s">
        <v>1814</v>
      </c>
      <c r="D49" s="3" t="s">
        <v>1823</v>
      </c>
      <c r="E49" s="3" t="s">
        <v>1824</v>
      </c>
      <c r="F49" s="3" t="s">
        <v>1825</v>
      </c>
      <c r="G49" s="3">
        <v>67.0</v>
      </c>
      <c r="H49" s="3" t="s">
        <v>1826</v>
      </c>
      <c r="I49" s="3" t="s">
        <v>1827</v>
      </c>
    </row>
    <row r="50">
      <c r="A50" s="3" t="s">
        <v>1828</v>
      </c>
      <c r="B50" s="4" t="s">
        <v>11</v>
      </c>
      <c r="C50" s="3" t="s">
        <v>1814</v>
      </c>
      <c r="D50" s="3" t="s">
        <v>1823</v>
      </c>
      <c r="E50" s="3" t="s">
        <v>1824</v>
      </c>
      <c r="F50" s="3" t="s">
        <v>1825</v>
      </c>
      <c r="G50" s="3">
        <v>67.0</v>
      </c>
      <c r="H50" s="3" t="s">
        <v>1826</v>
      </c>
      <c r="I50" s="3" t="s">
        <v>1827</v>
      </c>
    </row>
    <row r="51">
      <c r="A51" s="3" t="s">
        <v>1829</v>
      </c>
      <c r="B51" s="4" t="s">
        <v>11</v>
      </c>
      <c r="C51" s="3" t="s">
        <v>1814</v>
      </c>
      <c r="D51" s="3" t="s">
        <v>1823</v>
      </c>
      <c r="E51" s="3" t="s">
        <v>1824</v>
      </c>
      <c r="F51" s="3" t="s">
        <v>1825</v>
      </c>
      <c r="G51" s="3">
        <v>67.0</v>
      </c>
      <c r="H51" s="3" t="s">
        <v>1826</v>
      </c>
      <c r="I51" s="3" t="s">
        <v>1827</v>
      </c>
    </row>
    <row r="52">
      <c r="A52" s="3" t="s">
        <v>1830</v>
      </c>
      <c r="B52" s="4" t="s">
        <v>11</v>
      </c>
      <c r="C52" s="3" t="s">
        <v>1814</v>
      </c>
      <c r="D52" s="3" t="s">
        <v>1823</v>
      </c>
      <c r="E52" s="3" t="s">
        <v>1824</v>
      </c>
      <c r="F52" s="3" t="s">
        <v>1825</v>
      </c>
      <c r="G52" s="3">
        <v>67.0</v>
      </c>
      <c r="H52" s="3" t="s">
        <v>1826</v>
      </c>
      <c r="I52" s="3" t="s">
        <v>1827</v>
      </c>
    </row>
    <row r="53">
      <c r="A53" s="3" t="s">
        <v>1831</v>
      </c>
      <c r="B53" s="4" t="s">
        <v>11</v>
      </c>
      <c r="C53" s="3" t="s">
        <v>1814</v>
      </c>
      <c r="D53" s="3" t="s">
        <v>1823</v>
      </c>
      <c r="E53" s="3" t="s">
        <v>1824</v>
      </c>
      <c r="F53" s="3" t="s">
        <v>1825</v>
      </c>
      <c r="G53" s="3">
        <v>67.0</v>
      </c>
      <c r="H53" s="3" t="s">
        <v>1826</v>
      </c>
      <c r="I53" s="3" t="s">
        <v>1827</v>
      </c>
    </row>
    <row r="54">
      <c r="A54" s="3" t="s">
        <v>1832</v>
      </c>
      <c r="B54" s="4" t="s">
        <v>11</v>
      </c>
      <c r="C54" s="3" t="s">
        <v>1814</v>
      </c>
      <c r="D54" s="3" t="s">
        <v>1823</v>
      </c>
      <c r="E54" s="3" t="s">
        <v>1824</v>
      </c>
      <c r="F54" s="3" t="s">
        <v>1825</v>
      </c>
      <c r="G54" s="3">
        <v>67.0</v>
      </c>
      <c r="H54" s="3" t="s">
        <v>1826</v>
      </c>
      <c r="I54" s="3" t="s">
        <v>1827</v>
      </c>
    </row>
    <row r="55">
      <c r="A55" s="3" t="s">
        <v>1833</v>
      </c>
      <c r="B55" s="4" t="s">
        <v>11</v>
      </c>
      <c r="C55" s="3" t="s">
        <v>1814</v>
      </c>
      <c r="D55" s="3" t="s">
        <v>1823</v>
      </c>
      <c r="E55" s="3" t="s">
        <v>1824</v>
      </c>
      <c r="F55" s="3" t="s">
        <v>1825</v>
      </c>
      <c r="G55" s="3">
        <v>67.0</v>
      </c>
      <c r="H55" s="3" t="s">
        <v>1826</v>
      </c>
      <c r="I55" s="3" t="s">
        <v>1827</v>
      </c>
    </row>
    <row r="56">
      <c r="A56" s="3" t="s">
        <v>1834</v>
      </c>
      <c r="B56" s="4" t="s">
        <v>11</v>
      </c>
      <c r="C56" s="3" t="s">
        <v>1814</v>
      </c>
      <c r="D56" s="3" t="s">
        <v>1823</v>
      </c>
      <c r="E56" s="3" t="s">
        <v>1824</v>
      </c>
      <c r="F56" s="3" t="s">
        <v>1825</v>
      </c>
      <c r="G56" s="3">
        <v>67.0</v>
      </c>
      <c r="H56" s="3" t="s">
        <v>1826</v>
      </c>
      <c r="I56" s="3" t="s">
        <v>1827</v>
      </c>
    </row>
    <row r="57">
      <c r="A57" s="3" t="s">
        <v>1835</v>
      </c>
      <c r="B57" s="4" t="s">
        <v>11</v>
      </c>
      <c r="C57" s="3" t="s">
        <v>1814</v>
      </c>
      <c r="D57" s="3" t="s">
        <v>1823</v>
      </c>
      <c r="E57" s="3" t="s">
        <v>1824</v>
      </c>
      <c r="F57" s="3" t="s">
        <v>1825</v>
      </c>
      <c r="G57" s="3">
        <v>67.0</v>
      </c>
      <c r="H57" s="3" t="s">
        <v>1826</v>
      </c>
      <c r="I57" s="3" t="s">
        <v>1827</v>
      </c>
    </row>
    <row r="58">
      <c r="A58" s="3" t="s">
        <v>1836</v>
      </c>
      <c r="B58" s="4" t="s">
        <v>11</v>
      </c>
      <c r="C58" s="3" t="s">
        <v>1814</v>
      </c>
      <c r="D58" s="3" t="s">
        <v>1823</v>
      </c>
      <c r="E58" s="3" t="s">
        <v>1824</v>
      </c>
      <c r="F58" s="3" t="s">
        <v>1825</v>
      </c>
      <c r="G58" s="3">
        <v>67.0</v>
      </c>
      <c r="H58" s="3" t="s">
        <v>1826</v>
      </c>
      <c r="I58" s="3" t="s">
        <v>1827</v>
      </c>
    </row>
    <row r="59">
      <c r="A59" s="3" t="s">
        <v>1837</v>
      </c>
      <c r="B59" s="4" t="s">
        <v>11</v>
      </c>
      <c r="C59" s="3" t="s">
        <v>1814</v>
      </c>
      <c r="D59" s="3" t="s">
        <v>1823</v>
      </c>
      <c r="E59" s="3" t="s">
        <v>1824</v>
      </c>
      <c r="F59" s="3" t="s">
        <v>1825</v>
      </c>
      <c r="G59" s="3">
        <v>67.0</v>
      </c>
      <c r="H59" s="3" t="s">
        <v>1826</v>
      </c>
      <c r="I59" s="3" t="s">
        <v>1827</v>
      </c>
    </row>
    <row r="60">
      <c r="A60" s="3" t="s">
        <v>1838</v>
      </c>
      <c r="B60" s="4" t="s">
        <v>11</v>
      </c>
      <c r="C60" s="3" t="s">
        <v>1814</v>
      </c>
      <c r="D60" s="3" t="s">
        <v>1823</v>
      </c>
      <c r="E60" s="3" t="s">
        <v>1824</v>
      </c>
      <c r="F60" s="3" t="s">
        <v>1825</v>
      </c>
      <c r="G60" s="3">
        <v>67.0</v>
      </c>
      <c r="H60" s="3" t="s">
        <v>1826</v>
      </c>
      <c r="I60" s="3" t="s">
        <v>1827</v>
      </c>
    </row>
    <row r="61">
      <c r="A61" s="3" t="s">
        <v>1839</v>
      </c>
      <c r="B61" s="4" t="s">
        <v>11</v>
      </c>
      <c r="C61" s="3" t="s">
        <v>1814</v>
      </c>
      <c r="D61" s="3" t="s">
        <v>1823</v>
      </c>
      <c r="E61" s="3" t="s">
        <v>1824</v>
      </c>
      <c r="F61" s="3" t="s">
        <v>1825</v>
      </c>
      <c r="G61" s="3">
        <v>67.0</v>
      </c>
      <c r="H61" s="3" t="s">
        <v>1826</v>
      </c>
      <c r="I61" s="3" t="s">
        <v>1827</v>
      </c>
    </row>
    <row r="62">
      <c r="A62" s="3" t="s">
        <v>1840</v>
      </c>
      <c r="B62" s="4" t="s">
        <v>11</v>
      </c>
      <c r="C62" s="3" t="s">
        <v>1814</v>
      </c>
      <c r="D62" s="3" t="s">
        <v>1823</v>
      </c>
      <c r="E62" s="3" t="s">
        <v>1824</v>
      </c>
      <c r="F62" s="3" t="s">
        <v>1825</v>
      </c>
      <c r="G62" s="3">
        <v>67.0</v>
      </c>
      <c r="H62" s="3" t="s">
        <v>1826</v>
      </c>
      <c r="I62" s="3" t="s">
        <v>1827</v>
      </c>
    </row>
    <row r="63">
      <c r="A63" s="3" t="s">
        <v>1841</v>
      </c>
      <c r="B63" s="4" t="s">
        <v>11</v>
      </c>
      <c r="C63" s="3" t="s">
        <v>1814</v>
      </c>
      <c r="D63" s="3" t="s">
        <v>1823</v>
      </c>
      <c r="E63" s="3" t="s">
        <v>1824</v>
      </c>
      <c r="F63" s="3" t="s">
        <v>1825</v>
      </c>
      <c r="G63" s="3">
        <v>67.0</v>
      </c>
      <c r="H63" s="3" t="s">
        <v>1826</v>
      </c>
      <c r="I63" s="3" t="s">
        <v>1827</v>
      </c>
    </row>
    <row r="64">
      <c r="A64" s="3" t="s">
        <v>1842</v>
      </c>
      <c r="B64" s="4" t="s">
        <v>11</v>
      </c>
      <c r="C64" s="3" t="s">
        <v>1814</v>
      </c>
      <c r="D64" s="3" t="s">
        <v>1823</v>
      </c>
      <c r="E64" s="3" t="s">
        <v>1824</v>
      </c>
      <c r="F64" s="3" t="s">
        <v>1825</v>
      </c>
      <c r="G64" s="3">
        <v>67.0</v>
      </c>
      <c r="H64" s="3" t="s">
        <v>1826</v>
      </c>
      <c r="I64" s="3" t="s">
        <v>1827</v>
      </c>
    </row>
    <row r="65">
      <c r="A65" s="3" t="s">
        <v>1843</v>
      </c>
      <c r="B65" s="4" t="s">
        <v>11</v>
      </c>
      <c r="C65" s="3" t="s">
        <v>1814</v>
      </c>
      <c r="D65" s="3" t="s">
        <v>1823</v>
      </c>
      <c r="E65" s="3" t="s">
        <v>1824</v>
      </c>
      <c r="F65" s="3" t="s">
        <v>1825</v>
      </c>
      <c r="G65" s="3">
        <v>67.0</v>
      </c>
      <c r="H65" s="3" t="s">
        <v>1826</v>
      </c>
      <c r="I65" s="3" t="s">
        <v>1827</v>
      </c>
    </row>
    <row r="66">
      <c r="A66" s="3" t="s">
        <v>1917</v>
      </c>
      <c r="B66" s="4" t="s">
        <v>10</v>
      </c>
      <c r="C66" s="3" t="s">
        <v>1918</v>
      </c>
      <c r="D66" s="3" t="s">
        <v>1919</v>
      </c>
      <c r="E66" s="3" t="s">
        <v>1920</v>
      </c>
      <c r="F66" s="3" t="s">
        <v>1921</v>
      </c>
      <c r="G66" s="3">
        <v>67.0</v>
      </c>
      <c r="H66" s="3">
        <v>3.4511604E7</v>
      </c>
      <c r="I66" s="3">
        <v>9.9914001E8</v>
      </c>
    </row>
    <row r="67">
      <c r="A67" s="3" t="s">
        <v>1922</v>
      </c>
      <c r="B67" s="4" t="s">
        <v>10</v>
      </c>
      <c r="C67" s="3" t="s">
        <v>1918</v>
      </c>
      <c r="D67" s="3" t="s">
        <v>1919</v>
      </c>
      <c r="E67" s="3" t="s">
        <v>1920</v>
      </c>
      <c r="F67" s="3" t="s">
        <v>1921</v>
      </c>
      <c r="G67" s="3">
        <v>67.0</v>
      </c>
      <c r="H67" s="3">
        <v>3.4511604E7</v>
      </c>
      <c r="I67" s="3">
        <v>9.9914001E8</v>
      </c>
    </row>
    <row r="68">
      <c r="A68" s="3" t="s">
        <v>1923</v>
      </c>
      <c r="B68" s="4" t="s">
        <v>10</v>
      </c>
      <c r="C68" s="3" t="s">
        <v>1918</v>
      </c>
      <c r="D68" s="3" t="s">
        <v>1919</v>
      </c>
      <c r="E68" s="3" t="s">
        <v>1920</v>
      </c>
      <c r="F68" s="3" t="s">
        <v>1921</v>
      </c>
      <c r="G68" s="3">
        <v>67.0</v>
      </c>
      <c r="H68" s="3">
        <v>3.4511604E7</v>
      </c>
      <c r="I68" s="3">
        <v>9.9914001E8</v>
      </c>
    </row>
    <row r="69">
      <c r="A69" s="3" t="s">
        <v>1924</v>
      </c>
      <c r="B69" s="4" t="s">
        <v>10</v>
      </c>
      <c r="C69" s="3" t="s">
        <v>1918</v>
      </c>
      <c r="D69" s="3" t="s">
        <v>1919</v>
      </c>
      <c r="E69" s="3" t="s">
        <v>1920</v>
      </c>
      <c r="F69" s="3" t="s">
        <v>1921</v>
      </c>
      <c r="G69" s="3">
        <v>67.0</v>
      </c>
      <c r="H69" s="3">
        <v>3.4511604E7</v>
      </c>
      <c r="I69" s="3">
        <v>9.9914001E8</v>
      </c>
    </row>
    <row r="70">
      <c r="A70" s="3" t="s">
        <v>1925</v>
      </c>
      <c r="B70" s="4" t="s">
        <v>10</v>
      </c>
      <c r="C70" s="3" t="s">
        <v>1918</v>
      </c>
      <c r="D70" s="3" t="s">
        <v>1919</v>
      </c>
      <c r="E70" s="3" t="s">
        <v>1920</v>
      </c>
      <c r="F70" s="3" t="s">
        <v>1921</v>
      </c>
      <c r="G70" s="3">
        <v>67.0</v>
      </c>
      <c r="H70" s="3">
        <v>3.4511604E7</v>
      </c>
      <c r="I70" s="3">
        <v>9.9914001E8</v>
      </c>
    </row>
    <row r="71">
      <c r="A71" s="3" t="s">
        <v>1926</v>
      </c>
      <c r="B71" s="4" t="s">
        <v>10</v>
      </c>
      <c r="C71" s="3" t="s">
        <v>1918</v>
      </c>
      <c r="D71" s="3" t="s">
        <v>1927</v>
      </c>
      <c r="E71" s="3" t="s">
        <v>1928</v>
      </c>
      <c r="F71" s="3" t="s">
        <v>1929</v>
      </c>
      <c r="G71" s="3">
        <v>67.0</v>
      </c>
      <c r="H71" s="3">
        <v>3.4511076E7</v>
      </c>
      <c r="I71" s="3" t="s">
        <v>1930</v>
      </c>
    </row>
    <row r="72">
      <c r="A72" s="3" t="s">
        <v>1931</v>
      </c>
      <c r="B72" s="4" t="s">
        <v>10</v>
      </c>
      <c r="C72" s="3" t="s">
        <v>1918</v>
      </c>
      <c r="D72" s="3" t="s">
        <v>1927</v>
      </c>
      <c r="E72" s="3" t="s">
        <v>1928</v>
      </c>
      <c r="F72" s="3" t="s">
        <v>1929</v>
      </c>
      <c r="G72" s="3">
        <v>67.0</v>
      </c>
      <c r="H72" s="3">
        <v>3.4511076E7</v>
      </c>
      <c r="I72" s="3" t="s">
        <v>1930</v>
      </c>
    </row>
    <row r="73">
      <c r="A73" s="3" t="s">
        <v>1932</v>
      </c>
      <c r="B73" s="4" t="s">
        <v>11</v>
      </c>
      <c r="C73" s="3" t="s">
        <v>1918</v>
      </c>
      <c r="D73" s="3" t="s">
        <v>1919</v>
      </c>
      <c r="E73" s="3" t="s">
        <v>1920</v>
      </c>
      <c r="F73" s="3" t="s">
        <v>1921</v>
      </c>
      <c r="G73" s="3">
        <v>67.0</v>
      </c>
      <c r="H73" s="3">
        <v>3.4511604E7</v>
      </c>
      <c r="I73" s="3">
        <v>9.9914001E8</v>
      </c>
    </row>
    <row r="74">
      <c r="A74" s="3" t="s">
        <v>1933</v>
      </c>
      <c r="B74" s="4" t="s">
        <v>11</v>
      </c>
      <c r="C74" s="3" t="s">
        <v>1918</v>
      </c>
      <c r="D74" s="3" t="s">
        <v>1919</v>
      </c>
      <c r="E74" s="3" t="s">
        <v>1920</v>
      </c>
      <c r="F74" s="3" t="s">
        <v>1921</v>
      </c>
      <c r="G74" s="3">
        <v>67.0</v>
      </c>
      <c r="H74" s="3">
        <v>3.4511604E7</v>
      </c>
      <c r="I74" s="3">
        <v>9.9914001E8</v>
      </c>
    </row>
    <row r="75">
      <c r="A75" s="3" t="s">
        <v>1934</v>
      </c>
      <c r="B75" s="4" t="s">
        <v>11</v>
      </c>
      <c r="C75" s="3" t="s">
        <v>1918</v>
      </c>
      <c r="D75" s="3" t="s">
        <v>1919</v>
      </c>
      <c r="E75" s="3" t="s">
        <v>1920</v>
      </c>
      <c r="F75" s="3" t="s">
        <v>1921</v>
      </c>
      <c r="G75" s="3">
        <v>67.0</v>
      </c>
      <c r="H75" s="3">
        <v>3.4511604E7</v>
      </c>
      <c r="I75" s="3">
        <v>9.9914001E8</v>
      </c>
    </row>
    <row r="76">
      <c r="A76" s="3" t="s">
        <v>1935</v>
      </c>
      <c r="B76" s="4" t="s">
        <v>11</v>
      </c>
      <c r="C76" s="3" t="s">
        <v>1918</v>
      </c>
      <c r="D76" s="3" t="s">
        <v>1919</v>
      </c>
      <c r="E76" s="3" t="s">
        <v>1920</v>
      </c>
      <c r="F76" s="3" t="s">
        <v>1921</v>
      </c>
      <c r="G76" s="3">
        <v>67.0</v>
      </c>
      <c r="H76" s="3">
        <v>3.4511604E7</v>
      </c>
      <c r="I76" s="3">
        <v>9.9914001E8</v>
      </c>
    </row>
    <row r="77">
      <c r="A77" s="3" t="s">
        <v>1936</v>
      </c>
      <c r="B77" s="4" t="s">
        <v>11</v>
      </c>
      <c r="C77" s="3" t="s">
        <v>1918</v>
      </c>
      <c r="D77" s="3" t="s">
        <v>1927</v>
      </c>
      <c r="E77" s="3" t="s">
        <v>1928</v>
      </c>
      <c r="F77" s="3" t="s">
        <v>1929</v>
      </c>
      <c r="G77" s="3">
        <v>67.0</v>
      </c>
      <c r="H77" s="3">
        <v>3.4511076E7</v>
      </c>
      <c r="I77" s="3" t="s">
        <v>1930</v>
      </c>
    </row>
    <row r="78">
      <c r="A78" s="3" t="s">
        <v>2413</v>
      </c>
      <c r="B78" s="4" t="s">
        <v>10</v>
      </c>
      <c r="C78" s="3" t="s">
        <v>2414</v>
      </c>
      <c r="D78" s="3" t="s">
        <v>2415</v>
      </c>
      <c r="E78" s="3" t="s">
        <v>2416</v>
      </c>
      <c r="F78" s="3" t="s">
        <v>2417</v>
      </c>
      <c r="G78" s="3">
        <v>67.0</v>
      </c>
      <c r="H78" s="3">
        <v>3.4527055E7</v>
      </c>
      <c r="I78" s="3">
        <v>9.99586656E8</v>
      </c>
    </row>
    <row r="79">
      <c r="A79" s="3" t="s">
        <v>2418</v>
      </c>
      <c r="B79" s="4" t="s">
        <v>10</v>
      </c>
      <c r="C79" s="3" t="s">
        <v>2414</v>
      </c>
      <c r="D79" s="3" t="s">
        <v>2415</v>
      </c>
      <c r="E79" s="3" t="s">
        <v>2416</v>
      </c>
      <c r="F79" s="3" t="s">
        <v>2417</v>
      </c>
      <c r="G79" s="3">
        <v>67.0</v>
      </c>
      <c r="H79" s="3">
        <v>3.4527055E7</v>
      </c>
      <c r="I79" s="3">
        <v>9.99586656E8</v>
      </c>
    </row>
    <row r="80">
      <c r="A80" s="3" t="s">
        <v>2419</v>
      </c>
      <c r="B80" s="4" t="s">
        <v>10</v>
      </c>
      <c r="C80" s="3" t="s">
        <v>2414</v>
      </c>
      <c r="D80" s="3" t="s">
        <v>2420</v>
      </c>
      <c r="E80" s="3" t="s">
        <v>2421</v>
      </c>
      <c r="F80" s="3" t="s">
        <v>2422</v>
      </c>
      <c r="G80" s="3">
        <v>67.0</v>
      </c>
      <c r="H80" s="3">
        <v>3.4527642E7</v>
      </c>
      <c r="I80" s="3">
        <v>9.99829712E8</v>
      </c>
    </row>
    <row r="81">
      <c r="A81" s="3" t="s">
        <v>2423</v>
      </c>
      <c r="B81" s="4" t="s">
        <v>10</v>
      </c>
      <c r="C81" s="3" t="s">
        <v>2414</v>
      </c>
      <c r="D81" s="3" t="s">
        <v>2420</v>
      </c>
      <c r="E81" s="3" t="s">
        <v>2421</v>
      </c>
      <c r="F81" s="3" t="s">
        <v>2422</v>
      </c>
      <c r="G81" s="3">
        <v>67.0</v>
      </c>
      <c r="H81" s="3">
        <v>3.4527642E7</v>
      </c>
      <c r="I81" s="3">
        <v>9.99829712E8</v>
      </c>
    </row>
    <row r="82">
      <c r="A82" s="3" t="s">
        <v>2424</v>
      </c>
      <c r="B82" s="4" t="s">
        <v>10</v>
      </c>
      <c r="C82" s="3" t="s">
        <v>2414</v>
      </c>
      <c r="D82" s="3" t="s">
        <v>2420</v>
      </c>
      <c r="E82" s="3" t="s">
        <v>2421</v>
      </c>
      <c r="F82" s="3" t="s">
        <v>2422</v>
      </c>
      <c r="G82" s="3">
        <v>67.0</v>
      </c>
      <c r="H82" s="3">
        <v>3.4527642E7</v>
      </c>
      <c r="I82" s="3">
        <v>9.99829712E8</v>
      </c>
    </row>
    <row r="83">
      <c r="A83" s="3" t="s">
        <v>2425</v>
      </c>
      <c r="B83" s="4" t="s">
        <v>10</v>
      </c>
      <c r="C83" s="3" t="s">
        <v>2414</v>
      </c>
      <c r="D83" s="3" t="s">
        <v>2420</v>
      </c>
      <c r="E83" s="3" t="s">
        <v>2421</v>
      </c>
      <c r="F83" s="3" t="s">
        <v>2422</v>
      </c>
      <c r="G83" s="3">
        <v>67.0</v>
      </c>
      <c r="H83" s="3">
        <v>3.4527642E7</v>
      </c>
      <c r="I83" s="3">
        <v>9.99829712E8</v>
      </c>
    </row>
    <row r="84">
      <c r="A84" s="3" t="s">
        <v>2426</v>
      </c>
      <c r="B84" s="4" t="s">
        <v>10</v>
      </c>
      <c r="C84" s="3" t="s">
        <v>2414</v>
      </c>
      <c r="D84" s="3" t="s">
        <v>2420</v>
      </c>
      <c r="E84" s="3" t="s">
        <v>2421</v>
      </c>
      <c r="F84" s="3" t="s">
        <v>2422</v>
      </c>
      <c r="G84" s="3">
        <v>67.0</v>
      </c>
      <c r="H84" s="3">
        <v>3.4527642E7</v>
      </c>
      <c r="I84" s="3">
        <v>9.99829712E8</v>
      </c>
    </row>
    <row r="85">
      <c r="A85" s="3" t="s">
        <v>2427</v>
      </c>
      <c r="B85" s="4" t="s">
        <v>10</v>
      </c>
      <c r="C85" s="3" t="s">
        <v>2414</v>
      </c>
      <c r="D85" s="3" t="s">
        <v>2420</v>
      </c>
      <c r="E85" s="3" t="s">
        <v>2421</v>
      </c>
      <c r="F85" s="3" t="s">
        <v>2422</v>
      </c>
      <c r="G85" s="3">
        <v>67.0</v>
      </c>
      <c r="H85" s="3">
        <v>3.4527642E7</v>
      </c>
      <c r="I85" s="3">
        <v>9.99829712E8</v>
      </c>
    </row>
    <row r="86">
      <c r="A86" s="3" t="s">
        <v>2428</v>
      </c>
      <c r="B86" s="4" t="s">
        <v>11</v>
      </c>
      <c r="C86" s="3" t="s">
        <v>2414</v>
      </c>
      <c r="D86" s="3" t="s">
        <v>2415</v>
      </c>
      <c r="E86" s="3" t="s">
        <v>2416</v>
      </c>
      <c r="F86" s="3" t="s">
        <v>2417</v>
      </c>
      <c r="G86" s="3">
        <v>67.0</v>
      </c>
      <c r="H86" s="3">
        <v>3.4527055E7</v>
      </c>
      <c r="I86" s="3">
        <v>9.99586656E8</v>
      </c>
    </row>
    <row r="87">
      <c r="A87" s="3" t="s">
        <v>2429</v>
      </c>
      <c r="B87" s="4" t="s">
        <v>11</v>
      </c>
      <c r="C87" s="3" t="s">
        <v>2414</v>
      </c>
      <c r="D87" s="3" t="s">
        <v>2415</v>
      </c>
      <c r="E87" s="3" t="s">
        <v>2416</v>
      </c>
      <c r="F87" s="3" t="s">
        <v>2417</v>
      </c>
      <c r="G87" s="3">
        <v>67.0</v>
      </c>
      <c r="H87" s="3">
        <v>3.4527055E7</v>
      </c>
      <c r="I87" s="3">
        <v>9.99586656E8</v>
      </c>
    </row>
    <row r="88">
      <c r="A88" s="3" t="s">
        <v>2430</v>
      </c>
      <c r="B88" s="4" t="s">
        <v>11</v>
      </c>
      <c r="C88" s="3" t="s">
        <v>2414</v>
      </c>
      <c r="D88" s="3" t="s">
        <v>2415</v>
      </c>
      <c r="E88" s="3" t="s">
        <v>2416</v>
      </c>
      <c r="F88" s="3" t="s">
        <v>2417</v>
      </c>
      <c r="G88" s="3">
        <v>67.0</v>
      </c>
      <c r="H88" s="3">
        <v>3.4527055E7</v>
      </c>
      <c r="I88" s="3">
        <v>9.99586656E8</v>
      </c>
    </row>
    <row r="89">
      <c r="A89" s="3" t="s">
        <v>2431</v>
      </c>
      <c r="B89" s="4" t="s">
        <v>11</v>
      </c>
      <c r="C89" s="3" t="s">
        <v>2414</v>
      </c>
      <c r="D89" s="3" t="s">
        <v>2415</v>
      </c>
      <c r="E89" s="3" t="s">
        <v>2416</v>
      </c>
      <c r="F89" s="3" t="s">
        <v>2417</v>
      </c>
      <c r="G89" s="3">
        <v>67.0</v>
      </c>
      <c r="H89" s="3">
        <v>3.4527055E7</v>
      </c>
      <c r="I89" s="3">
        <v>9.99586656E8</v>
      </c>
    </row>
    <row r="90">
      <c r="A90" s="3" t="s">
        <v>2432</v>
      </c>
      <c r="B90" s="4" t="s">
        <v>11</v>
      </c>
      <c r="C90" s="3" t="s">
        <v>2414</v>
      </c>
      <c r="D90" s="3" t="s">
        <v>2415</v>
      </c>
      <c r="E90" s="3" t="s">
        <v>2416</v>
      </c>
      <c r="F90" s="3" t="s">
        <v>2417</v>
      </c>
      <c r="G90" s="3">
        <v>67.0</v>
      </c>
      <c r="H90" s="3">
        <v>3.4527055E7</v>
      </c>
      <c r="I90" s="3">
        <v>9.99586656E8</v>
      </c>
    </row>
    <row r="91">
      <c r="A91" s="3" t="s">
        <v>2433</v>
      </c>
      <c r="B91" s="4" t="s">
        <v>11</v>
      </c>
      <c r="C91" s="3" t="s">
        <v>2414</v>
      </c>
      <c r="D91" s="3" t="s">
        <v>2415</v>
      </c>
      <c r="E91" s="3" t="s">
        <v>2416</v>
      </c>
      <c r="F91" s="3" t="s">
        <v>2417</v>
      </c>
      <c r="G91" s="3">
        <v>67.0</v>
      </c>
      <c r="H91" s="3">
        <v>3.4527055E7</v>
      </c>
      <c r="I91" s="3">
        <v>9.99586656E8</v>
      </c>
    </row>
    <row r="92">
      <c r="A92" s="3" t="s">
        <v>2434</v>
      </c>
      <c r="B92" s="4" t="s">
        <v>11</v>
      </c>
      <c r="C92" s="3" t="s">
        <v>2414</v>
      </c>
      <c r="D92" s="3" t="s">
        <v>2415</v>
      </c>
      <c r="E92" s="3" t="s">
        <v>2416</v>
      </c>
      <c r="F92" s="3" t="s">
        <v>2417</v>
      </c>
      <c r="G92" s="3">
        <v>67.0</v>
      </c>
      <c r="H92" s="3">
        <v>3.4527055E7</v>
      </c>
      <c r="I92" s="3">
        <v>9.99586656E8</v>
      </c>
    </row>
    <row r="93">
      <c r="A93" s="3" t="s">
        <v>2435</v>
      </c>
      <c r="B93" s="4" t="s">
        <v>11</v>
      </c>
      <c r="C93" s="3" t="s">
        <v>2414</v>
      </c>
      <c r="D93" s="3" t="s">
        <v>2420</v>
      </c>
      <c r="E93" s="3" t="s">
        <v>2421</v>
      </c>
      <c r="F93" s="3" t="s">
        <v>2422</v>
      </c>
      <c r="G93" s="3">
        <v>67.0</v>
      </c>
      <c r="H93" s="3">
        <v>3.4527642E7</v>
      </c>
      <c r="I93" s="3">
        <v>9.99829712E8</v>
      </c>
    </row>
    <row r="94">
      <c r="A94" s="3" t="s">
        <v>2436</v>
      </c>
      <c r="B94" s="4" t="s">
        <v>11</v>
      </c>
      <c r="C94" s="3" t="s">
        <v>2414</v>
      </c>
      <c r="D94" s="3" t="s">
        <v>2420</v>
      </c>
      <c r="E94" s="3" t="s">
        <v>2421</v>
      </c>
      <c r="F94" s="3" t="s">
        <v>2422</v>
      </c>
      <c r="G94" s="3">
        <v>67.0</v>
      </c>
      <c r="H94" s="3">
        <v>3.4527642E7</v>
      </c>
      <c r="I94" s="3">
        <v>9.99829712E8</v>
      </c>
    </row>
    <row r="95">
      <c r="A95" s="3" t="s">
        <v>2437</v>
      </c>
      <c r="B95" s="4" t="s">
        <v>11</v>
      </c>
      <c r="C95" s="3" t="s">
        <v>2414</v>
      </c>
      <c r="D95" s="3" t="s">
        <v>2420</v>
      </c>
      <c r="E95" s="3" t="s">
        <v>2421</v>
      </c>
      <c r="F95" s="3" t="s">
        <v>2422</v>
      </c>
      <c r="G95" s="3">
        <v>67.0</v>
      </c>
      <c r="H95" s="3">
        <v>3.4527642E7</v>
      </c>
      <c r="I95" s="3">
        <v>9.99829712E8</v>
      </c>
    </row>
    <row r="96">
      <c r="A96" s="3" t="s">
        <v>2438</v>
      </c>
      <c r="B96" s="4" t="s">
        <v>11</v>
      </c>
      <c r="C96" s="3" t="s">
        <v>2414</v>
      </c>
      <c r="D96" s="3" t="s">
        <v>2420</v>
      </c>
      <c r="E96" s="3" t="s">
        <v>2421</v>
      </c>
      <c r="F96" s="3" t="s">
        <v>2422</v>
      </c>
      <c r="G96" s="3">
        <v>67.0</v>
      </c>
      <c r="H96" s="3">
        <v>3.4527642E7</v>
      </c>
      <c r="I96" s="3">
        <v>9.99829712E8</v>
      </c>
    </row>
    <row r="97">
      <c r="A97" s="3" t="s">
        <v>2439</v>
      </c>
      <c r="B97" s="4" t="s">
        <v>11</v>
      </c>
      <c r="C97" s="3" t="s">
        <v>2414</v>
      </c>
      <c r="D97" s="3" t="s">
        <v>2420</v>
      </c>
      <c r="E97" s="3" t="s">
        <v>2421</v>
      </c>
      <c r="F97" s="3" t="s">
        <v>2422</v>
      </c>
      <c r="G97" s="3">
        <v>67.0</v>
      </c>
      <c r="H97" s="3">
        <v>3.4527642E7</v>
      </c>
      <c r="I97" s="3">
        <v>9.99829712E8</v>
      </c>
    </row>
    <row r="98">
      <c r="A98" s="3" t="s">
        <v>2440</v>
      </c>
      <c r="B98" s="4" t="s">
        <v>11</v>
      </c>
      <c r="C98" s="3" t="s">
        <v>2414</v>
      </c>
      <c r="D98" s="3" t="s">
        <v>2420</v>
      </c>
      <c r="E98" s="3" t="s">
        <v>2421</v>
      </c>
      <c r="F98" s="3" t="s">
        <v>2422</v>
      </c>
      <c r="G98" s="3">
        <v>67.0</v>
      </c>
      <c r="H98" s="3">
        <v>3.4527642E7</v>
      </c>
      <c r="I98" s="3">
        <v>9.99829712E8</v>
      </c>
    </row>
    <row r="99">
      <c r="A99" s="3" t="s">
        <v>2441</v>
      </c>
      <c r="B99" s="4" t="s">
        <v>11</v>
      </c>
      <c r="C99" s="3" t="s">
        <v>2414</v>
      </c>
      <c r="D99" s="3" t="s">
        <v>2420</v>
      </c>
      <c r="E99" s="3" t="s">
        <v>2421</v>
      </c>
      <c r="F99" s="3" t="s">
        <v>2422</v>
      </c>
      <c r="G99" s="3">
        <v>67.0</v>
      </c>
      <c r="H99" s="3">
        <v>3.4527642E7</v>
      </c>
      <c r="I99" s="3">
        <v>9.99829712E8</v>
      </c>
    </row>
    <row r="100">
      <c r="A100" s="3" t="s">
        <v>2635</v>
      </c>
      <c r="B100" s="4" t="s">
        <v>10</v>
      </c>
      <c r="C100" s="3" t="s">
        <v>2636</v>
      </c>
      <c r="D100" s="3" t="s">
        <v>2637</v>
      </c>
      <c r="E100" s="3" t="s">
        <v>2638</v>
      </c>
      <c r="F100" s="3" t="s">
        <v>2639</v>
      </c>
      <c r="G100" s="3">
        <v>67.0</v>
      </c>
      <c r="H100" s="3" t="s">
        <v>2640</v>
      </c>
      <c r="I100" s="3">
        <v>9.96257514E8</v>
      </c>
    </row>
    <row r="101">
      <c r="A101" s="3" t="s">
        <v>2641</v>
      </c>
      <c r="B101" s="4" t="s">
        <v>10</v>
      </c>
      <c r="C101" s="3" t="s">
        <v>2636</v>
      </c>
      <c r="D101" s="3" t="s">
        <v>2637</v>
      </c>
      <c r="E101" s="3" t="s">
        <v>2638</v>
      </c>
      <c r="F101" s="3" t="s">
        <v>2639</v>
      </c>
      <c r="G101" s="3">
        <v>67.0</v>
      </c>
      <c r="H101" s="3" t="s">
        <v>2640</v>
      </c>
      <c r="I101" s="3">
        <v>9.96257514E8</v>
      </c>
    </row>
    <row r="102">
      <c r="A102" s="3" t="s">
        <v>2642</v>
      </c>
      <c r="B102" s="4" t="s">
        <v>10</v>
      </c>
      <c r="C102" s="3" t="s">
        <v>2636</v>
      </c>
      <c r="D102" s="3" t="s">
        <v>2643</v>
      </c>
      <c r="E102" s="3" t="s">
        <v>2644</v>
      </c>
      <c r="F102" s="3" t="s">
        <v>2645</v>
      </c>
      <c r="G102" s="3">
        <v>67.0</v>
      </c>
      <c r="H102" s="3">
        <v>3.4681112E7</v>
      </c>
      <c r="I102" s="3">
        <v>9.96022424E8</v>
      </c>
    </row>
    <row r="103">
      <c r="A103" s="3" t="s">
        <v>2646</v>
      </c>
      <c r="B103" s="4" t="s">
        <v>10</v>
      </c>
      <c r="C103" s="3" t="s">
        <v>2636</v>
      </c>
      <c r="D103" s="3" t="s">
        <v>2643</v>
      </c>
      <c r="E103" s="3" t="s">
        <v>2644</v>
      </c>
      <c r="F103" s="3" t="s">
        <v>2645</v>
      </c>
      <c r="G103" s="3">
        <v>67.0</v>
      </c>
      <c r="H103" s="3">
        <v>3.4681112E7</v>
      </c>
      <c r="I103" s="3">
        <v>9.96022424E8</v>
      </c>
    </row>
    <row r="104">
      <c r="A104" s="3" t="s">
        <v>2647</v>
      </c>
      <c r="B104" s="4" t="s">
        <v>10</v>
      </c>
      <c r="C104" s="3" t="s">
        <v>2636</v>
      </c>
      <c r="D104" s="3" t="s">
        <v>2643</v>
      </c>
      <c r="E104" s="3" t="s">
        <v>2644</v>
      </c>
      <c r="F104" s="3" t="s">
        <v>2645</v>
      </c>
      <c r="G104" s="3">
        <v>67.0</v>
      </c>
      <c r="H104" s="3">
        <v>3.4681112E7</v>
      </c>
      <c r="I104" s="3">
        <v>9.96022424E8</v>
      </c>
    </row>
    <row r="105">
      <c r="A105" s="3" t="s">
        <v>2648</v>
      </c>
      <c r="B105" s="4" t="s">
        <v>10</v>
      </c>
      <c r="C105" s="3" t="s">
        <v>2636</v>
      </c>
      <c r="D105" s="3" t="s">
        <v>2643</v>
      </c>
      <c r="E105" s="3" t="s">
        <v>2644</v>
      </c>
      <c r="F105" s="3" t="s">
        <v>2645</v>
      </c>
      <c r="G105" s="3">
        <v>67.0</v>
      </c>
      <c r="H105" s="3">
        <v>3.4681112E7</v>
      </c>
      <c r="I105" s="3">
        <v>9.96022424E8</v>
      </c>
    </row>
    <row r="106">
      <c r="A106" s="3" t="s">
        <v>2649</v>
      </c>
      <c r="B106" s="4" t="s">
        <v>10</v>
      </c>
      <c r="C106" s="3" t="s">
        <v>2636</v>
      </c>
      <c r="D106" s="3" t="s">
        <v>2643</v>
      </c>
      <c r="E106" s="3" t="s">
        <v>2644</v>
      </c>
      <c r="F106" s="3" t="s">
        <v>2645</v>
      </c>
      <c r="G106" s="3">
        <v>67.0</v>
      </c>
      <c r="H106" s="3">
        <v>3.4681112E7</v>
      </c>
      <c r="I106" s="3">
        <v>9.96022424E8</v>
      </c>
    </row>
    <row r="107">
      <c r="A107" s="3" t="s">
        <v>2650</v>
      </c>
      <c r="B107" s="4" t="s">
        <v>10</v>
      </c>
      <c r="C107" s="3" t="s">
        <v>2636</v>
      </c>
      <c r="D107" s="3" t="s">
        <v>2643</v>
      </c>
      <c r="E107" s="3" t="s">
        <v>2644</v>
      </c>
      <c r="F107" s="3" t="s">
        <v>2645</v>
      </c>
      <c r="G107" s="3">
        <v>67.0</v>
      </c>
      <c r="H107" s="3">
        <v>3.4681112E7</v>
      </c>
      <c r="I107" s="3">
        <v>9.96022424E8</v>
      </c>
    </row>
    <row r="108">
      <c r="A108" s="3" t="s">
        <v>2651</v>
      </c>
      <c r="B108" s="4" t="s">
        <v>10</v>
      </c>
      <c r="C108" s="3" t="s">
        <v>2636</v>
      </c>
      <c r="D108" s="3" t="s">
        <v>2643</v>
      </c>
      <c r="E108" s="3" t="s">
        <v>2644</v>
      </c>
      <c r="F108" s="3" t="s">
        <v>2645</v>
      </c>
      <c r="G108" s="3">
        <v>67.0</v>
      </c>
      <c r="H108" s="3">
        <v>3.4681112E7</v>
      </c>
      <c r="I108" s="3">
        <v>9.96022424E8</v>
      </c>
    </row>
    <row r="109">
      <c r="A109" s="3" t="s">
        <v>2652</v>
      </c>
      <c r="B109" s="4" t="s">
        <v>10</v>
      </c>
      <c r="C109" s="3" t="s">
        <v>2636</v>
      </c>
      <c r="D109" s="3" t="s">
        <v>2643</v>
      </c>
      <c r="E109" s="3" t="s">
        <v>2644</v>
      </c>
      <c r="F109" s="3" t="s">
        <v>2645</v>
      </c>
      <c r="G109" s="3">
        <v>67.0</v>
      </c>
      <c r="H109" s="3">
        <v>3.4681112E7</v>
      </c>
      <c r="I109" s="3">
        <v>9.96022424E8</v>
      </c>
    </row>
    <row r="110">
      <c r="A110" s="3" t="s">
        <v>2653</v>
      </c>
      <c r="B110" s="4" t="s">
        <v>10</v>
      </c>
      <c r="C110" s="3" t="s">
        <v>2636</v>
      </c>
      <c r="D110" s="3" t="s">
        <v>2643</v>
      </c>
      <c r="E110" s="3" t="s">
        <v>2644</v>
      </c>
      <c r="F110" s="3" t="s">
        <v>2645</v>
      </c>
      <c r="G110" s="3">
        <v>67.0</v>
      </c>
      <c r="H110" s="3">
        <v>3.4681112E7</v>
      </c>
      <c r="I110" s="3">
        <v>9.96022424E8</v>
      </c>
    </row>
    <row r="111">
      <c r="A111" s="3" t="s">
        <v>2654</v>
      </c>
      <c r="B111" s="4" t="s">
        <v>10</v>
      </c>
      <c r="C111" s="3" t="s">
        <v>2636</v>
      </c>
      <c r="D111" s="3" t="s">
        <v>2643</v>
      </c>
      <c r="E111" s="3" t="s">
        <v>2644</v>
      </c>
      <c r="F111" s="3" t="s">
        <v>2645</v>
      </c>
      <c r="G111" s="3">
        <v>67.0</v>
      </c>
      <c r="H111" s="3">
        <v>3.4681112E7</v>
      </c>
      <c r="I111" s="3">
        <v>9.96022424E8</v>
      </c>
    </row>
    <row r="112">
      <c r="A112" s="3" t="s">
        <v>2655</v>
      </c>
      <c r="B112" s="4" t="s">
        <v>10</v>
      </c>
      <c r="C112" s="3" t="s">
        <v>2636</v>
      </c>
      <c r="D112" s="3" t="s">
        <v>2643</v>
      </c>
      <c r="E112" s="3" t="s">
        <v>2644</v>
      </c>
      <c r="F112" s="3" t="s">
        <v>2645</v>
      </c>
      <c r="G112" s="3">
        <v>67.0</v>
      </c>
      <c r="H112" s="3">
        <v>3.4681112E7</v>
      </c>
      <c r="I112" s="3">
        <v>9.96022424E8</v>
      </c>
    </row>
    <row r="113">
      <c r="A113" s="3" t="s">
        <v>2656</v>
      </c>
      <c r="B113" s="4" t="s">
        <v>10</v>
      </c>
      <c r="C113" s="3" t="s">
        <v>2636</v>
      </c>
      <c r="D113" s="3" t="s">
        <v>2657</v>
      </c>
      <c r="E113" s="3" t="s">
        <v>2658</v>
      </c>
      <c r="F113" s="3" t="s">
        <v>2659</v>
      </c>
      <c r="G113" s="3">
        <v>67.0</v>
      </c>
      <c r="H113" s="3">
        <v>3.4689041E7</v>
      </c>
      <c r="I113" s="3">
        <v>3.4689041E7</v>
      </c>
    </row>
    <row r="114">
      <c r="A114" s="3" t="s">
        <v>2660</v>
      </c>
      <c r="B114" s="4" t="s">
        <v>10</v>
      </c>
      <c r="C114" s="3" t="s">
        <v>2636</v>
      </c>
      <c r="D114" s="3" t="s">
        <v>2657</v>
      </c>
      <c r="E114" s="3" t="s">
        <v>2658</v>
      </c>
      <c r="F114" s="3" t="s">
        <v>2659</v>
      </c>
      <c r="G114" s="3">
        <v>67.0</v>
      </c>
      <c r="H114" s="3">
        <v>3.4689041E7</v>
      </c>
      <c r="I114" s="3">
        <v>3.4689041E7</v>
      </c>
    </row>
    <row r="115">
      <c r="A115" s="3" t="s">
        <v>2661</v>
      </c>
      <c r="B115" s="4" t="s">
        <v>10</v>
      </c>
      <c r="C115" s="3" t="s">
        <v>2636</v>
      </c>
      <c r="D115" s="3" t="s">
        <v>2657</v>
      </c>
      <c r="E115" s="3" t="s">
        <v>2658</v>
      </c>
      <c r="F115" s="3" t="s">
        <v>2659</v>
      </c>
      <c r="G115" s="3">
        <v>67.0</v>
      </c>
      <c r="H115" s="3">
        <v>3.4689041E7</v>
      </c>
      <c r="I115" s="3">
        <v>3.4689041E7</v>
      </c>
    </row>
    <row r="116">
      <c r="A116" s="3" t="s">
        <v>2662</v>
      </c>
      <c r="B116" s="4" t="s">
        <v>10</v>
      </c>
      <c r="C116" s="3" t="s">
        <v>2636</v>
      </c>
      <c r="D116" s="3" t="s">
        <v>2657</v>
      </c>
      <c r="E116" s="3" t="s">
        <v>2658</v>
      </c>
      <c r="F116" s="3" t="s">
        <v>2659</v>
      </c>
      <c r="G116" s="3">
        <v>67.0</v>
      </c>
      <c r="H116" s="3">
        <v>3.4689041E7</v>
      </c>
      <c r="I116" s="3">
        <v>3.4689041E7</v>
      </c>
    </row>
    <row r="117">
      <c r="A117" s="3" t="s">
        <v>2663</v>
      </c>
      <c r="B117" s="4" t="s">
        <v>10</v>
      </c>
      <c r="C117" s="3" t="s">
        <v>2636</v>
      </c>
      <c r="D117" s="3" t="s">
        <v>2657</v>
      </c>
      <c r="E117" s="3" t="s">
        <v>2658</v>
      </c>
      <c r="F117" s="3" t="s">
        <v>2659</v>
      </c>
      <c r="G117" s="3">
        <v>67.0</v>
      </c>
      <c r="H117" s="3">
        <v>3.4689041E7</v>
      </c>
      <c r="I117" s="3">
        <v>3.4689041E7</v>
      </c>
    </row>
    <row r="118">
      <c r="A118" s="3" t="s">
        <v>2664</v>
      </c>
      <c r="B118" s="4" t="s">
        <v>11</v>
      </c>
      <c r="C118" s="3" t="s">
        <v>2636</v>
      </c>
      <c r="D118" s="3" t="s">
        <v>2637</v>
      </c>
      <c r="E118" s="3" t="s">
        <v>2638</v>
      </c>
      <c r="F118" s="3" t="s">
        <v>2639</v>
      </c>
      <c r="G118" s="3">
        <v>67.0</v>
      </c>
      <c r="H118" s="3" t="s">
        <v>2640</v>
      </c>
      <c r="I118" s="3">
        <v>9.96257514E8</v>
      </c>
    </row>
    <row r="119">
      <c r="A119" s="3" t="s">
        <v>2665</v>
      </c>
      <c r="B119" s="4" t="s">
        <v>11</v>
      </c>
      <c r="C119" s="3" t="s">
        <v>2636</v>
      </c>
      <c r="D119" s="3" t="s">
        <v>2643</v>
      </c>
      <c r="E119" s="3" t="s">
        <v>2644</v>
      </c>
      <c r="F119" s="3" t="s">
        <v>2645</v>
      </c>
      <c r="G119" s="3">
        <v>67.0</v>
      </c>
      <c r="H119" s="3">
        <v>3.4681112E7</v>
      </c>
      <c r="I119" s="3">
        <v>9.96022424E8</v>
      </c>
    </row>
    <row r="120">
      <c r="A120" s="3" t="s">
        <v>2666</v>
      </c>
      <c r="B120" s="4" t="s">
        <v>11</v>
      </c>
      <c r="C120" s="3" t="s">
        <v>2636</v>
      </c>
      <c r="D120" s="3" t="s">
        <v>2643</v>
      </c>
      <c r="E120" s="3" t="s">
        <v>2644</v>
      </c>
      <c r="F120" s="3" t="s">
        <v>2645</v>
      </c>
      <c r="G120" s="3">
        <v>67.0</v>
      </c>
      <c r="H120" s="3">
        <v>3.4681112E7</v>
      </c>
      <c r="I120" s="3">
        <v>9.96022424E8</v>
      </c>
    </row>
    <row r="121">
      <c r="A121" s="3" t="s">
        <v>2667</v>
      </c>
      <c r="B121" s="4" t="s">
        <v>11</v>
      </c>
      <c r="C121" s="3" t="s">
        <v>2636</v>
      </c>
      <c r="D121" s="3" t="s">
        <v>2643</v>
      </c>
      <c r="E121" s="3" t="s">
        <v>2644</v>
      </c>
      <c r="F121" s="3" t="s">
        <v>2645</v>
      </c>
      <c r="G121" s="3">
        <v>67.0</v>
      </c>
      <c r="H121" s="3">
        <v>3.4681112E7</v>
      </c>
      <c r="I121" s="3">
        <v>9.96022424E8</v>
      </c>
    </row>
    <row r="122">
      <c r="A122" s="3" t="s">
        <v>2668</v>
      </c>
      <c r="B122" s="4" t="s">
        <v>11</v>
      </c>
      <c r="C122" s="3" t="s">
        <v>2636</v>
      </c>
      <c r="D122" s="3" t="s">
        <v>2643</v>
      </c>
      <c r="E122" s="3" t="s">
        <v>2644</v>
      </c>
      <c r="F122" s="3" t="s">
        <v>2645</v>
      </c>
      <c r="G122" s="3">
        <v>67.0</v>
      </c>
      <c r="H122" s="3">
        <v>3.4681112E7</v>
      </c>
      <c r="I122" s="3">
        <v>9.96022424E8</v>
      </c>
    </row>
    <row r="123">
      <c r="A123" s="3" t="s">
        <v>2669</v>
      </c>
      <c r="B123" s="4" t="s">
        <v>11</v>
      </c>
      <c r="C123" s="3" t="s">
        <v>2636</v>
      </c>
      <c r="D123" s="3" t="s">
        <v>2643</v>
      </c>
      <c r="E123" s="3" t="s">
        <v>2644</v>
      </c>
      <c r="F123" s="3" t="s">
        <v>2645</v>
      </c>
      <c r="G123" s="3">
        <v>67.0</v>
      </c>
      <c r="H123" s="3">
        <v>3.4681112E7</v>
      </c>
      <c r="I123" s="3">
        <v>9.96022424E8</v>
      </c>
    </row>
    <row r="124">
      <c r="A124" s="3" t="s">
        <v>2670</v>
      </c>
      <c r="B124" s="4" t="s">
        <v>11</v>
      </c>
      <c r="C124" s="3" t="s">
        <v>2636</v>
      </c>
      <c r="D124" s="3" t="s">
        <v>2657</v>
      </c>
      <c r="E124" s="3" t="s">
        <v>2658</v>
      </c>
      <c r="F124" s="3" t="s">
        <v>2659</v>
      </c>
      <c r="G124" s="3">
        <v>67.0</v>
      </c>
      <c r="H124" s="3">
        <v>3.4689041E7</v>
      </c>
      <c r="I124" s="3">
        <v>3.4689041E7</v>
      </c>
    </row>
    <row r="125">
      <c r="A125" s="3" t="s">
        <v>2671</v>
      </c>
      <c r="B125" s="4" t="s">
        <v>11</v>
      </c>
      <c r="C125" s="3" t="s">
        <v>2636</v>
      </c>
      <c r="D125" s="3" t="s">
        <v>2657</v>
      </c>
      <c r="E125" s="3" t="s">
        <v>2658</v>
      </c>
      <c r="F125" s="3" t="s">
        <v>2659</v>
      </c>
      <c r="G125" s="3">
        <v>67.0</v>
      </c>
      <c r="H125" s="3">
        <v>3.4689041E7</v>
      </c>
      <c r="I125" s="3">
        <v>3.4689041E7</v>
      </c>
    </row>
    <row r="126">
      <c r="A126" s="3" t="s">
        <v>2672</v>
      </c>
      <c r="B126" s="4" t="s">
        <v>11</v>
      </c>
      <c r="C126" s="3" t="s">
        <v>2636</v>
      </c>
      <c r="D126" s="3" t="s">
        <v>2657</v>
      </c>
      <c r="E126" s="3" t="s">
        <v>2658</v>
      </c>
      <c r="F126" s="3" t="s">
        <v>2659</v>
      </c>
      <c r="G126" s="3">
        <v>67.0</v>
      </c>
      <c r="H126" s="3">
        <v>3.4689041E7</v>
      </c>
      <c r="I126" s="3">
        <v>3.4689041E7</v>
      </c>
    </row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2.63" defaultRowHeight="15.0"/>
  <cols>
    <col customWidth="1" min="1" max="1" width="40.13"/>
    <col customWidth="1" min="2" max="2" width="11.63"/>
    <col customWidth="1" min="3" max="3" width="18.63"/>
    <col customWidth="1" min="4" max="4" width="45.5"/>
    <col customWidth="1" min="5" max="5" width="33.0"/>
    <col customWidth="1" min="6" max="6" width="35.38"/>
    <col customWidth="1" min="7" max="7" width="10.38"/>
    <col customWidth="1" min="8" max="8" width="14.13"/>
    <col customWidth="1" min="9" max="9" width="18.0"/>
    <col customWidth="1" min="10" max="13" width="10.63"/>
  </cols>
  <sheetData>
    <row r="1">
      <c r="A1" s="3" t="s">
        <v>617</v>
      </c>
      <c r="B1" s="4" t="s">
        <v>618</v>
      </c>
      <c r="C1" s="3" t="s">
        <v>619</v>
      </c>
      <c r="D1" s="3" t="s">
        <v>620</v>
      </c>
      <c r="E1" s="3" t="s">
        <v>621</v>
      </c>
      <c r="F1" s="3" t="s">
        <v>622</v>
      </c>
      <c r="G1" s="3" t="s">
        <v>623</v>
      </c>
      <c r="H1" s="3" t="s">
        <v>624</v>
      </c>
      <c r="I1" s="3" t="s">
        <v>625</v>
      </c>
    </row>
    <row r="2">
      <c r="A2" s="3" t="s">
        <v>881</v>
      </c>
      <c r="B2" s="4" t="s">
        <v>10</v>
      </c>
      <c r="C2" s="3" t="s">
        <v>882</v>
      </c>
      <c r="D2" s="3" t="s">
        <v>883</v>
      </c>
      <c r="E2" s="3" t="s">
        <v>884</v>
      </c>
      <c r="F2" s="3" t="s">
        <v>885</v>
      </c>
      <c r="G2" s="3">
        <v>67.0</v>
      </c>
      <c r="H2" s="3">
        <v>9.9758153E7</v>
      </c>
      <c r="I2" s="3">
        <v>6.7999758153E10</v>
      </c>
    </row>
    <row r="3">
      <c r="A3" s="3" t="s">
        <v>886</v>
      </c>
      <c r="B3" s="4" t="s">
        <v>10</v>
      </c>
      <c r="C3" s="3" t="s">
        <v>882</v>
      </c>
      <c r="D3" s="3" t="s">
        <v>883</v>
      </c>
      <c r="E3" s="3" t="s">
        <v>884</v>
      </c>
      <c r="F3" s="3" t="s">
        <v>885</v>
      </c>
      <c r="G3" s="3">
        <v>67.0</v>
      </c>
      <c r="H3" s="3">
        <v>9.9758153E7</v>
      </c>
      <c r="I3" s="3">
        <v>6.7999758153E10</v>
      </c>
    </row>
    <row r="4">
      <c r="A4" s="3" t="s">
        <v>887</v>
      </c>
      <c r="B4" s="4" t="s">
        <v>10</v>
      </c>
      <c r="C4" s="3" t="s">
        <v>882</v>
      </c>
      <c r="D4" s="3" t="s">
        <v>883</v>
      </c>
      <c r="E4" s="3" t="s">
        <v>884</v>
      </c>
      <c r="F4" s="3" t="s">
        <v>885</v>
      </c>
      <c r="G4" s="3">
        <v>67.0</v>
      </c>
      <c r="H4" s="3">
        <v>9.9758153E7</v>
      </c>
      <c r="I4" s="3">
        <v>6.7999758153E10</v>
      </c>
    </row>
    <row r="5">
      <c r="A5" s="3" t="s">
        <v>888</v>
      </c>
      <c r="B5" s="4" t="s">
        <v>10</v>
      </c>
      <c r="C5" s="3" t="s">
        <v>882</v>
      </c>
      <c r="D5" s="3" t="s">
        <v>883</v>
      </c>
      <c r="E5" s="3" t="s">
        <v>884</v>
      </c>
      <c r="F5" s="3" t="s">
        <v>885</v>
      </c>
      <c r="G5" s="3">
        <v>67.0</v>
      </c>
      <c r="H5" s="3">
        <v>9.9758153E7</v>
      </c>
      <c r="I5" s="3">
        <v>6.7999758153E10</v>
      </c>
    </row>
    <row r="6">
      <c r="A6" s="3" t="s">
        <v>889</v>
      </c>
      <c r="B6" s="4" t="s">
        <v>10</v>
      </c>
      <c r="C6" s="3" t="s">
        <v>882</v>
      </c>
      <c r="D6" s="3" t="s">
        <v>890</v>
      </c>
      <c r="E6" s="3" t="s">
        <v>891</v>
      </c>
      <c r="F6" s="3" t="s">
        <v>892</v>
      </c>
      <c r="G6" s="3">
        <v>67.0</v>
      </c>
      <c r="H6" s="3">
        <v>3.4392001E7</v>
      </c>
      <c r="I6" s="3">
        <v>9.9578505E7</v>
      </c>
    </row>
    <row r="7">
      <c r="A7" s="3" t="s">
        <v>893</v>
      </c>
      <c r="B7" s="4" t="s">
        <v>10</v>
      </c>
      <c r="C7" s="3" t="s">
        <v>882</v>
      </c>
      <c r="D7" s="3" t="s">
        <v>890</v>
      </c>
      <c r="E7" s="3" t="s">
        <v>891</v>
      </c>
      <c r="F7" s="3" t="s">
        <v>892</v>
      </c>
      <c r="G7" s="3">
        <v>67.0</v>
      </c>
      <c r="H7" s="3">
        <v>3.4392001E7</v>
      </c>
      <c r="I7" s="3">
        <v>9.9578505E7</v>
      </c>
    </row>
    <row r="8">
      <c r="A8" s="3" t="s">
        <v>894</v>
      </c>
      <c r="B8" s="4" t="s">
        <v>10</v>
      </c>
      <c r="C8" s="3" t="s">
        <v>882</v>
      </c>
      <c r="D8" s="3" t="s">
        <v>890</v>
      </c>
      <c r="E8" s="3" t="s">
        <v>891</v>
      </c>
      <c r="F8" s="3" t="s">
        <v>892</v>
      </c>
      <c r="G8" s="3">
        <v>67.0</v>
      </c>
      <c r="H8" s="3">
        <v>3.4392001E7</v>
      </c>
      <c r="I8" s="3">
        <v>9.9578505E7</v>
      </c>
    </row>
    <row r="9">
      <c r="A9" s="3" t="s">
        <v>895</v>
      </c>
      <c r="B9" s="4" t="s">
        <v>11</v>
      </c>
      <c r="C9" s="3" t="s">
        <v>882</v>
      </c>
      <c r="D9" s="3" t="s">
        <v>896</v>
      </c>
      <c r="E9" s="3" t="s">
        <v>897</v>
      </c>
      <c r="F9" s="3" t="s">
        <v>898</v>
      </c>
      <c r="G9" s="3">
        <v>67.0</v>
      </c>
      <c r="H9" s="3">
        <v>3.4391172E7</v>
      </c>
      <c r="I9" s="3">
        <v>3.4391172E7</v>
      </c>
    </row>
    <row r="10">
      <c r="A10" s="3" t="s">
        <v>899</v>
      </c>
      <c r="B10" s="4" t="s">
        <v>11</v>
      </c>
      <c r="C10" s="3" t="s">
        <v>882</v>
      </c>
      <c r="D10" s="3" t="s">
        <v>896</v>
      </c>
      <c r="E10" s="3" t="s">
        <v>897</v>
      </c>
      <c r="F10" s="3" t="s">
        <v>898</v>
      </c>
      <c r="G10" s="3">
        <v>67.0</v>
      </c>
      <c r="H10" s="3">
        <v>3.4391172E7</v>
      </c>
      <c r="I10" s="3">
        <v>3.4391172E7</v>
      </c>
    </row>
    <row r="11">
      <c r="A11" s="3" t="s">
        <v>900</v>
      </c>
      <c r="B11" s="4" t="s">
        <v>11</v>
      </c>
      <c r="C11" s="3" t="s">
        <v>882</v>
      </c>
      <c r="D11" s="3" t="s">
        <v>896</v>
      </c>
      <c r="E11" s="3" t="s">
        <v>897</v>
      </c>
      <c r="F11" s="3" t="s">
        <v>898</v>
      </c>
      <c r="G11" s="3">
        <v>67.0</v>
      </c>
      <c r="H11" s="3">
        <v>3.4391172E7</v>
      </c>
      <c r="I11" s="3">
        <v>3.4391172E7</v>
      </c>
    </row>
    <row r="12">
      <c r="A12" s="3" t="s">
        <v>901</v>
      </c>
      <c r="B12" s="4" t="s">
        <v>11</v>
      </c>
      <c r="C12" s="3" t="s">
        <v>882</v>
      </c>
      <c r="D12" s="3" t="s">
        <v>883</v>
      </c>
      <c r="E12" s="3" t="s">
        <v>884</v>
      </c>
      <c r="F12" s="3" t="s">
        <v>885</v>
      </c>
      <c r="G12" s="3">
        <v>67.0</v>
      </c>
      <c r="H12" s="3">
        <v>9.9758153E7</v>
      </c>
      <c r="I12" s="3">
        <v>6.7999758153E10</v>
      </c>
    </row>
    <row r="13">
      <c r="A13" s="3" t="s">
        <v>902</v>
      </c>
      <c r="B13" s="4" t="s">
        <v>11</v>
      </c>
      <c r="C13" s="3" t="s">
        <v>882</v>
      </c>
      <c r="D13" s="3" t="s">
        <v>883</v>
      </c>
      <c r="E13" s="3" t="s">
        <v>884</v>
      </c>
      <c r="F13" s="3" t="s">
        <v>885</v>
      </c>
      <c r="G13" s="3">
        <v>67.0</v>
      </c>
      <c r="H13" s="3">
        <v>9.9758153E7</v>
      </c>
      <c r="I13" s="3">
        <v>6.7999758153E10</v>
      </c>
    </row>
    <row r="14">
      <c r="A14" s="3" t="s">
        <v>903</v>
      </c>
      <c r="B14" s="4" t="s">
        <v>11</v>
      </c>
      <c r="C14" s="3" t="s">
        <v>882</v>
      </c>
      <c r="D14" s="3" t="s">
        <v>883</v>
      </c>
      <c r="E14" s="3" t="s">
        <v>884</v>
      </c>
      <c r="F14" s="3" t="s">
        <v>885</v>
      </c>
      <c r="G14" s="3">
        <v>67.0</v>
      </c>
      <c r="H14" s="3">
        <v>9.9758153E7</v>
      </c>
      <c r="I14" s="3">
        <v>6.7999758153E10</v>
      </c>
    </row>
    <row r="15">
      <c r="A15" s="3" t="s">
        <v>904</v>
      </c>
      <c r="B15" s="4" t="s">
        <v>11</v>
      </c>
      <c r="C15" s="3" t="s">
        <v>882</v>
      </c>
      <c r="D15" s="3" t="s">
        <v>890</v>
      </c>
      <c r="E15" s="3" t="s">
        <v>891</v>
      </c>
      <c r="F15" s="3" t="s">
        <v>892</v>
      </c>
      <c r="G15" s="3">
        <v>67.0</v>
      </c>
      <c r="H15" s="3">
        <v>3.4392001E7</v>
      </c>
      <c r="I15" s="3">
        <v>9.9578505E7</v>
      </c>
    </row>
    <row r="16">
      <c r="A16" s="3" t="s">
        <v>905</v>
      </c>
      <c r="B16" s="4" t="s">
        <v>11</v>
      </c>
      <c r="C16" s="3" t="s">
        <v>882</v>
      </c>
      <c r="D16" s="3" t="s">
        <v>890</v>
      </c>
      <c r="E16" s="3" t="s">
        <v>891</v>
      </c>
      <c r="F16" s="3" t="s">
        <v>892</v>
      </c>
      <c r="G16" s="3">
        <v>67.0</v>
      </c>
      <c r="H16" s="3">
        <v>3.4392001E7</v>
      </c>
      <c r="I16" s="3">
        <v>9.9578505E7</v>
      </c>
    </row>
    <row r="17">
      <c r="A17" s="3" t="s">
        <v>906</v>
      </c>
      <c r="B17" s="4" t="s">
        <v>11</v>
      </c>
      <c r="C17" s="3" t="s">
        <v>882</v>
      </c>
      <c r="D17" s="3" t="s">
        <v>890</v>
      </c>
      <c r="E17" s="3" t="s">
        <v>891</v>
      </c>
      <c r="F17" s="3" t="s">
        <v>892</v>
      </c>
      <c r="G17" s="3">
        <v>67.0</v>
      </c>
      <c r="H17" s="3">
        <v>3.4392001E7</v>
      </c>
      <c r="I17" s="3">
        <v>9.9578505E7</v>
      </c>
    </row>
    <row r="18">
      <c r="A18" s="3" t="s">
        <v>907</v>
      </c>
      <c r="B18" s="4" t="s">
        <v>11</v>
      </c>
      <c r="C18" s="3" t="s">
        <v>882</v>
      </c>
      <c r="D18" s="3" t="s">
        <v>890</v>
      </c>
      <c r="E18" s="3" t="s">
        <v>891</v>
      </c>
      <c r="F18" s="3" t="s">
        <v>892</v>
      </c>
      <c r="G18" s="3">
        <v>67.0</v>
      </c>
      <c r="H18" s="3">
        <v>3.4392001E7</v>
      </c>
      <c r="I18" s="3">
        <v>9.9578505E7</v>
      </c>
    </row>
    <row r="19">
      <c r="A19" s="3" t="s">
        <v>1844</v>
      </c>
      <c r="B19" s="4" t="s">
        <v>10</v>
      </c>
      <c r="C19" s="3" t="s">
        <v>1845</v>
      </c>
      <c r="D19" s="3" t="s">
        <v>1846</v>
      </c>
      <c r="E19" s="3" t="s">
        <v>1847</v>
      </c>
      <c r="F19" s="3" t="s">
        <v>1848</v>
      </c>
      <c r="G19" s="3">
        <v>67.0</v>
      </c>
      <c r="H19" s="3" t="s">
        <v>1849</v>
      </c>
      <c r="I19" s="3" t="s">
        <v>1850</v>
      </c>
    </row>
    <row r="20">
      <c r="A20" s="3" t="s">
        <v>1851</v>
      </c>
      <c r="B20" s="4" t="s">
        <v>10</v>
      </c>
      <c r="C20" s="3" t="s">
        <v>1845</v>
      </c>
      <c r="D20" s="3" t="s">
        <v>1846</v>
      </c>
      <c r="E20" s="3" t="s">
        <v>1847</v>
      </c>
      <c r="F20" s="3" t="s">
        <v>1848</v>
      </c>
      <c r="G20" s="3">
        <v>67.0</v>
      </c>
      <c r="H20" s="3" t="s">
        <v>1849</v>
      </c>
      <c r="I20" s="3" t="s">
        <v>1850</v>
      </c>
    </row>
    <row r="21">
      <c r="A21" s="3" t="s">
        <v>1852</v>
      </c>
      <c r="B21" s="4" t="s">
        <v>11</v>
      </c>
      <c r="C21" s="3" t="s">
        <v>1845</v>
      </c>
      <c r="D21" s="3" t="s">
        <v>1846</v>
      </c>
      <c r="E21" s="3" t="s">
        <v>1847</v>
      </c>
      <c r="F21" s="3" t="s">
        <v>1848</v>
      </c>
      <c r="G21" s="3">
        <v>67.0</v>
      </c>
      <c r="H21" s="3" t="s">
        <v>1849</v>
      </c>
      <c r="I21" s="3" t="s">
        <v>1850</v>
      </c>
    </row>
    <row r="22">
      <c r="A22" s="3" t="s">
        <v>1853</v>
      </c>
      <c r="B22" s="4" t="s">
        <v>11</v>
      </c>
      <c r="C22" s="3" t="s">
        <v>1845</v>
      </c>
      <c r="D22" s="3" t="s">
        <v>1846</v>
      </c>
      <c r="E22" s="3" t="s">
        <v>1847</v>
      </c>
      <c r="F22" s="3" t="s">
        <v>1848</v>
      </c>
      <c r="G22" s="3">
        <v>67.0</v>
      </c>
      <c r="H22" s="3" t="s">
        <v>1849</v>
      </c>
      <c r="I22" s="3" t="s">
        <v>1850</v>
      </c>
    </row>
    <row r="23">
      <c r="A23" s="3" t="s">
        <v>1854</v>
      </c>
      <c r="B23" s="4" t="s">
        <v>11</v>
      </c>
      <c r="C23" s="3" t="s">
        <v>1845</v>
      </c>
      <c r="D23" s="3" t="s">
        <v>1846</v>
      </c>
      <c r="E23" s="3" t="s">
        <v>1847</v>
      </c>
      <c r="F23" s="3" t="s">
        <v>1848</v>
      </c>
      <c r="G23" s="3">
        <v>67.0</v>
      </c>
      <c r="H23" s="3" t="s">
        <v>1849</v>
      </c>
      <c r="I23" s="3" t="s">
        <v>1850</v>
      </c>
    </row>
    <row r="24">
      <c r="A24" s="3" t="s">
        <v>1855</v>
      </c>
      <c r="B24" s="4" t="s">
        <v>11</v>
      </c>
      <c r="C24" s="3" t="s">
        <v>1845</v>
      </c>
      <c r="D24" s="3" t="s">
        <v>1846</v>
      </c>
      <c r="E24" s="3" t="s">
        <v>1847</v>
      </c>
      <c r="F24" s="3" t="s">
        <v>1848</v>
      </c>
      <c r="G24" s="3">
        <v>67.0</v>
      </c>
      <c r="H24" s="3" t="s">
        <v>1849</v>
      </c>
      <c r="I24" s="3" t="s">
        <v>1850</v>
      </c>
    </row>
    <row r="25">
      <c r="A25" s="3" t="s">
        <v>1856</v>
      </c>
      <c r="B25" s="4" t="s">
        <v>11</v>
      </c>
      <c r="C25" s="3" t="s">
        <v>1845</v>
      </c>
      <c r="D25" s="3" t="s">
        <v>1846</v>
      </c>
      <c r="E25" s="3" t="s">
        <v>1847</v>
      </c>
      <c r="F25" s="3" t="s">
        <v>1848</v>
      </c>
      <c r="G25" s="3">
        <v>67.0</v>
      </c>
      <c r="H25" s="3" t="s">
        <v>1849</v>
      </c>
      <c r="I25" s="3" t="s">
        <v>1850</v>
      </c>
    </row>
    <row r="26">
      <c r="A26" s="3" t="s">
        <v>1857</v>
      </c>
      <c r="B26" s="4" t="s">
        <v>11</v>
      </c>
      <c r="C26" s="3" t="s">
        <v>1845</v>
      </c>
      <c r="D26" s="3" t="s">
        <v>1846</v>
      </c>
      <c r="E26" s="3" t="s">
        <v>1847</v>
      </c>
      <c r="F26" s="3" t="s">
        <v>1848</v>
      </c>
      <c r="G26" s="3">
        <v>67.0</v>
      </c>
      <c r="H26" s="3" t="s">
        <v>1849</v>
      </c>
      <c r="I26" s="3" t="s">
        <v>1850</v>
      </c>
    </row>
    <row r="27">
      <c r="A27" s="3" t="s">
        <v>1858</v>
      </c>
      <c r="B27" s="4" t="s">
        <v>11</v>
      </c>
      <c r="C27" s="3" t="s">
        <v>1845</v>
      </c>
      <c r="D27" s="3" t="s">
        <v>1846</v>
      </c>
      <c r="E27" s="3" t="s">
        <v>1847</v>
      </c>
      <c r="F27" s="3" t="s">
        <v>1848</v>
      </c>
      <c r="G27" s="3">
        <v>67.0</v>
      </c>
      <c r="H27" s="3" t="s">
        <v>1849</v>
      </c>
      <c r="I27" s="3" t="s">
        <v>1850</v>
      </c>
    </row>
    <row r="28">
      <c r="A28" s="3" t="s">
        <v>1859</v>
      </c>
      <c r="B28" s="4" t="s">
        <v>11</v>
      </c>
      <c r="C28" s="3" t="s">
        <v>1845</v>
      </c>
      <c r="D28" s="3" t="s">
        <v>1846</v>
      </c>
      <c r="E28" s="3" t="s">
        <v>1847</v>
      </c>
      <c r="F28" s="3" t="s">
        <v>1848</v>
      </c>
      <c r="G28" s="3">
        <v>67.0</v>
      </c>
      <c r="H28" s="3" t="s">
        <v>1849</v>
      </c>
      <c r="I28" s="3" t="s">
        <v>1850</v>
      </c>
    </row>
    <row r="29">
      <c r="A29" s="3" t="s">
        <v>1860</v>
      </c>
      <c r="B29" s="4" t="s">
        <v>11</v>
      </c>
      <c r="C29" s="3" t="s">
        <v>1845</v>
      </c>
      <c r="D29" s="3" t="s">
        <v>1846</v>
      </c>
      <c r="E29" s="3" t="s">
        <v>1847</v>
      </c>
      <c r="F29" s="3" t="s">
        <v>1848</v>
      </c>
      <c r="G29" s="3">
        <v>67.0</v>
      </c>
      <c r="H29" s="3" t="s">
        <v>1849</v>
      </c>
      <c r="I29" s="3" t="s">
        <v>1850</v>
      </c>
    </row>
    <row r="30">
      <c r="A30" s="3" t="s">
        <v>1861</v>
      </c>
      <c r="B30" s="4" t="s">
        <v>11</v>
      </c>
      <c r="C30" s="3" t="s">
        <v>1845</v>
      </c>
      <c r="D30" s="3" t="s">
        <v>1846</v>
      </c>
      <c r="E30" s="3" t="s">
        <v>1847</v>
      </c>
      <c r="F30" s="3" t="s">
        <v>1848</v>
      </c>
      <c r="G30" s="3">
        <v>67.0</v>
      </c>
      <c r="H30" s="3" t="s">
        <v>1849</v>
      </c>
      <c r="I30" s="3" t="s">
        <v>1850</v>
      </c>
    </row>
    <row r="31">
      <c r="A31" s="3" t="s">
        <v>1862</v>
      </c>
      <c r="B31" s="4" t="s">
        <v>11</v>
      </c>
      <c r="C31" s="3" t="s">
        <v>1845</v>
      </c>
      <c r="D31" s="3" t="s">
        <v>1846</v>
      </c>
      <c r="E31" s="3" t="s">
        <v>1847</v>
      </c>
      <c r="F31" s="3" t="s">
        <v>1848</v>
      </c>
      <c r="G31" s="3">
        <v>67.0</v>
      </c>
      <c r="H31" s="3" t="s">
        <v>1849</v>
      </c>
      <c r="I31" s="3" t="s">
        <v>1850</v>
      </c>
    </row>
    <row r="32">
      <c r="A32" s="3" t="s">
        <v>1863</v>
      </c>
      <c r="B32" s="4" t="s">
        <v>11</v>
      </c>
      <c r="C32" s="3" t="s">
        <v>1845</v>
      </c>
      <c r="D32" s="3" t="s">
        <v>1846</v>
      </c>
      <c r="E32" s="3" t="s">
        <v>1847</v>
      </c>
      <c r="F32" s="3" t="s">
        <v>1848</v>
      </c>
      <c r="G32" s="3">
        <v>67.0</v>
      </c>
      <c r="H32" s="3" t="s">
        <v>1849</v>
      </c>
      <c r="I32" s="3" t="s">
        <v>1850</v>
      </c>
    </row>
    <row r="33">
      <c r="A33" s="3" t="s">
        <v>1864</v>
      </c>
      <c r="B33" s="4" t="s">
        <v>11</v>
      </c>
      <c r="C33" s="3" t="s">
        <v>1845</v>
      </c>
      <c r="D33" s="3" t="s">
        <v>1846</v>
      </c>
      <c r="E33" s="3" t="s">
        <v>1847</v>
      </c>
      <c r="F33" s="3" t="s">
        <v>1848</v>
      </c>
      <c r="G33" s="3">
        <v>67.0</v>
      </c>
      <c r="H33" s="3" t="s">
        <v>1849</v>
      </c>
      <c r="I33" s="3" t="s">
        <v>1850</v>
      </c>
    </row>
  </sheetData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UFMS</Company>
  <ScaleCrop>false</ScaleCrop>
  <HeadingPairs>
    <vt:vector baseType="variant" size="2">
      <vt:variant>
        <vt:lpstr>Worksheets</vt:lpstr>
      </vt:variant>
      <vt:variant>
        <vt:i4>14</vt:i4>
      </vt:variant>
    </vt:vector>
  </HeadingPairs>
  <TitlesOfParts>
    <vt:vector baseType="lpstr" size="14">
      <vt:lpstr>quantidades</vt:lpstr>
      <vt:lpstr>nomes</vt:lpstr>
      <vt:lpstr>Aquidauana</vt:lpstr>
      <vt:lpstr>Campo Grande - Capital</vt:lpstr>
      <vt:lpstr>Campo Grande - Metropolitano</vt:lpstr>
      <vt:lpstr>Corumbá</vt:lpstr>
      <vt:lpstr>Coxim</vt:lpstr>
      <vt:lpstr>Dourados</vt:lpstr>
      <vt:lpstr>Jardim</vt:lpstr>
      <vt:lpstr>Naviraí</vt:lpstr>
      <vt:lpstr>Nova Andradina</vt:lpstr>
      <vt:lpstr>Paranaíba</vt:lpstr>
      <vt:lpstr>Ponta Porã</vt:lpstr>
      <vt:lpstr>Três Lagoas</vt:lpstr>
    </vt:vector>
  </TitlesOfParts>
  <LinksUpToDate>false</LinksUpToDate>
  <SharedDoc>false</SharedDoc>
  <HyperlinksChanged>false</HyperlinksChanged>
  <Application>Microsoft Macintosh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2017-07-10T11:19:29Z</dcterms:created>
  <dc:creator>UFMS UFMS</dc:creator>
  <cp:lastModifiedBy>UFMS UFMS</cp:lastModifiedBy>
  <cp:lastPrinted>2017-07-28T16:22:26Z</cp:lastPrinted>
  <dcterms:modified xsi:type="dcterms:W3CDTF">2017-07-28T16:53:27Z</dcterms:modified>
</cp:coreProperties>
</file>